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5195" windowHeight="4110" tabRatio="659" activeTab="4"/>
  </bookViews>
  <sheets>
    <sheet name="Payment" sheetId="1" r:id="rId1"/>
    <sheet name="About Chatrel" sheetId="6" r:id="rId2"/>
    <sheet name="Instructions" sheetId="2" r:id="rId3"/>
    <sheet name="Chatrel Rate" sheetId="3" r:id="rId4"/>
    <sheet name="Summary" sheetId="4" r:id="rId5"/>
  </sheets>
  <definedNames>
    <definedName name="_xlnm._FilterDatabase" localSheetId="0" hidden="1">Payment!$A$1:$Y$10009</definedName>
    <definedName name="_xlnm.Print_Titles" localSheetId="0">Payment!$2:$2</definedName>
  </definedNames>
  <calcPr calcId="125725"/>
</workbook>
</file>

<file path=xl/calcChain.xml><?xml version="1.0" encoding="utf-8"?>
<calcChain xmlns="http://schemas.openxmlformats.org/spreadsheetml/2006/main">
  <c r="O3" i="1"/>
  <c r="O4"/>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O503"/>
  <c r="O504"/>
  <c r="O505"/>
  <c r="O506"/>
  <c r="O507"/>
  <c r="O508"/>
  <c r="O509"/>
  <c r="O510"/>
  <c r="O511"/>
  <c r="O512"/>
  <c r="O513"/>
  <c r="O514"/>
  <c r="O515"/>
  <c r="O516"/>
  <c r="O517"/>
  <c r="O518"/>
  <c r="O519"/>
  <c r="O520"/>
  <c r="O521"/>
  <c r="O522"/>
  <c r="O523"/>
  <c r="O524"/>
  <c r="O525"/>
  <c r="O526"/>
  <c r="O527"/>
  <c r="O528"/>
  <c r="O529"/>
  <c r="O530"/>
  <c r="O531"/>
  <c r="O532"/>
  <c r="O533"/>
  <c r="O534"/>
  <c r="O535"/>
  <c r="O536"/>
  <c r="O537"/>
  <c r="O538"/>
  <c r="O539"/>
  <c r="O540"/>
  <c r="O541"/>
  <c r="O542"/>
  <c r="O543"/>
  <c r="O544"/>
  <c r="O545"/>
  <c r="O546"/>
  <c r="O547"/>
  <c r="O548"/>
  <c r="O549"/>
  <c r="O550"/>
  <c r="O551"/>
  <c r="O552"/>
  <c r="O553"/>
  <c r="O554"/>
  <c r="O555"/>
  <c r="O556"/>
  <c r="O557"/>
  <c r="O558"/>
  <c r="O559"/>
  <c r="O560"/>
  <c r="O561"/>
  <c r="O562"/>
  <c r="O563"/>
  <c r="O564"/>
  <c r="O565"/>
  <c r="O566"/>
  <c r="O567"/>
  <c r="O568"/>
  <c r="O569"/>
  <c r="O570"/>
  <c r="O571"/>
  <c r="O572"/>
  <c r="O573"/>
  <c r="O574"/>
  <c r="O575"/>
  <c r="O576"/>
  <c r="O577"/>
  <c r="O578"/>
  <c r="O579"/>
  <c r="O580"/>
  <c r="O581"/>
  <c r="O582"/>
  <c r="O583"/>
  <c r="O584"/>
  <c r="O585"/>
  <c r="O586"/>
  <c r="O587"/>
  <c r="O588"/>
  <c r="O589"/>
  <c r="O590"/>
  <c r="O591"/>
  <c r="O592"/>
  <c r="O593"/>
  <c r="O594"/>
  <c r="O595"/>
  <c r="O596"/>
  <c r="O597"/>
  <c r="O598"/>
  <c r="O599"/>
  <c r="O600"/>
  <c r="O601"/>
  <c r="O602"/>
  <c r="O603"/>
  <c r="O604"/>
  <c r="O605"/>
  <c r="O606"/>
  <c r="O607"/>
  <c r="O608"/>
  <c r="O609"/>
  <c r="O610"/>
  <c r="O611"/>
  <c r="O612"/>
  <c r="O613"/>
  <c r="O614"/>
  <c r="O615"/>
  <c r="O616"/>
  <c r="O617"/>
  <c r="O618"/>
  <c r="O619"/>
  <c r="O620"/>
  <c r="O621"/>
  <c r="O622"/>
  <c r="O623"/>
  <c r="O624"/>
  <c r="O625"/>
  <c r="O626"/>
  <c r="O627"/>
  <c r="O628"/>
  <c r="O629"/>
  <c r="O630"/>
  <c r="O631"/>
  <c r="O632"/>
  <c r="O633"/>
  <c r="O634"/>
  <c r="O635"/>
  <c r="O636"/>
  <c r="O637"/>
  <c r="O638"/>
  <c r="O639"/>
  <c r="O640"/>
  <c r="O641"/>
  <c r="O642"/>
  <c r="O643"/>
  <c r="O644"/>
  <c r="O645"/>
  <c r="O646"/>
  <c r="O647"/>
  <c r="O648"/>
  <c r="O649"/>
  <c r="O650"/>
  <c r="O651"/>
  <c r="O652"/>
  <c r="O653"/>
  <c r="O654"/>
  <c r="O655"/>
  <c r="O656"/>
  <c r="O657"/>
  <c r="O658"/>
  <c r="O659"/>
  <c r="O660"/>
  <c r="O661"/>
  <c r="O662"/>
  <c r="O663"/>
  <c r="O664"/>
  <c r="O665"/>
  <c r="O666"/>
  <c r="O667"/>
  <c r="O668"/>
  <c r="O669"/>
  <c r="O670"/>
  <c r="O671"/>
  <c r="O672"/>
  <c r="O673"/>
  <c r="O674"/>
  <c r="O675"/>
  <c r="O676"/>
  <c r="O677"/>
  <c r="O678"/>
  <c r="O679"/>
  <c r="O680"/>
  <c r="O681"/>
  <c r="O682"/>
  <c r="O683"/>
  <c r="O684"/>
  <c r="O685"/>
  <c r="O686"/>
  <c r="O687"/>
  <c r="O688"/>
  <c r="O689"/>
  <c r="O690"/>
  <c r="O691"/>
  <c r="O692"/>
  <c r="O693"/>
  <c r="O694"/>
  <c r="O695"/>
  <c r="O696"/>
  <c r="O697"/>
  <c r="O698"/>
  <c r="O699"/>
  <c r="O700"/>
  <c r="O701"/>
  <c r="O702"/>
  <c r="O703"/>
  <c r="O704"/>
  <c r="O705"/>
  <c r="O706"/>
  <c r="O707"/>
  <c r="O708"/>
  <c r="O709"/>
  <c r="O710"/>
  <c r="O711"/>
  <c r="O712"/>
  <c r="O713"/>
  <c r="O714"/>
  <c r="O715"/>
  <c r="O716"/>
  <c r="O717"/>
  <c r="O718"/>
  <c r="O719"/>
  <c r="O720"/>
  <c r="O721"/>
  <c r="O722"/>
  <c r="O723"/>
  <c r="O724"/>
  <c r="O725"/>
  <c r="O726"/>
  <c r="O727"/>
  <c r="O728"/>
  <c r="O729"/>
  <c r="O730"/>
  <c r="O731"/>
  <c r="O732"/>
  <c r="O733"/>
  <c r="O734"/>
  <c r="O735"/>
  <c r="O736"/>
  <c r="O737"/>
  <c r="O738"/>
  <c r="O739"/>
  <c r="O740"/>
  <c r="O741"/>
  <c r="O742"/>
  <c r="O743"/>
  <c r="O744"/>
  <c r="O745"/>
  <c r="O746"/>
  <c r="O747"/>
  <c r="O748"/>
  <c r="O749"/>
  <c r="O750"/>
  <c r="O751"/>
  <c r="O752"/>
  <c r="O753"/>
  <c r="O754"/>
  <c r="O755"/>
  <c r="O756"/>
  <c r="O757"/>
  <c r="O758"/>
  <c r="O759"/>
  <c r="O760"/>
  <c r="O761"/>
  <c r="O762"/>
  <c r="O763"/>
  <c r="O764"/>
  <c r="O765"/>
  <c r="O766"/>
  <c r="O767"/>
  <c r="O768"/>
  <c r="O769"/>
  <c r="O770"/>
  <c r="O771"/>
  <c r="O772"/>
  <c r="O773"/>
  <c r="O774"/>
  <c r="O775"/>
  <c r="O776"/>
  <c r="O777"/>
  <c r="O778"/>
  <c r="O779"/>
  <c r="O780"/>
  <c r="O781"/>
  <c r="O782"/>
  <c r="O783"/>
  <c r="O784"/>
  <c r="O785"/>
  <c r="O786"/>
  <c r="O787"/>
  <c r="O788"/>
  <c r="O789"/>
  <c r="O790"/>
  <c r="O791"/>
  <c r="O792"/>
  <c r="O793"/>
  <c r="O794"/>
  <c r="O795"/>
  <c r="O796"/>
  <c r="O797"/>
  <c r="O798"/>
  <c r="O799"/>
  <c r="O800"/>
  <c r="O801"/>
  <c r="O802"/>
  <c r="O803"/>
  <c r="O804"/>
  <c r="O805"/>
  <c r="O806"/>
  <c r="O807"/>
  <c r="O808"/>
  <c r="O809"/>
  <c r="O810"/>
  <c r="O811"/>
  <c r="O812"/>
  <c r="O813"/>
  <c r="O814"/>
  <c r="O815"/>
  <c r="O816"/>
  <c r="O817"/>
  <c r="O818"/>
  <c r="O819"/>
  <c r="O820"/>
  <c r="O821"/>
  <c r="O822"/>
  <c r="O823"/>
  <c r="O824"/>
  <c r="O825"/>
  <c r="O826"/>
  <c r="O827"/>
  <c r="O828"/>
  <c r="O829"/>
  <c r="O830"/>
  <c r="O831"/>
  <c r="O832"/>
  <c r="O833"/>
  <c r="O834"/>
  <c r="O835"/>
  <c r="O836"/>
  <c r="O837"/>
  <c r="O838"/>
  <c r="O839"/>
  <c r="O840"/>
  <c r="O841"/>
  <c r="O842"/>
  <c r="O843"/>
  <c r="O844"/>
  <c r="O845"/>
  <c r="O846"/>
  <c r="O847"/>
  <c r="O848"/>
  <c r="O849"/>
  <c r="O850"/>
  <c r="O851"/>
  <c r="O852"/>
  <c r="O853"/>
  <c r="O854"/>
  <c r="O855"/>
  <c r="O856"/>
  <c r="O857"/>
  <c r="O858"/>
  <c r="O859"/>
  <c r="O860"/>
  <c r="O861"/>
  <c r="O862"/>
  <c r="O863"/>
  <c r="O864"/>
  <c r="O865"/>
  <c r="O866"/>
  <c r="O867"/>
  <c r="O868"/>
  <c r="O869"/>
  <c r="O870"/>
  <c r="O871"/>
  <c r="O872"/>
  <c r="O873"/>
  <c r="O874"/>
  <c r="O875"/>
  <c r="O876"/>
  <c r="O877"/>
  <c r="O878"/>
  <c r="O879"/>
  <c r="O880"/>
  <c r="O881"/>
  <c r="O882"/>
  <c r="O883"/>
  <c r="O884"/>
  <c r="O885"/>
  <c r="O886"/>
  <c r="O887"/>
  <c r="O888"/>
  <c r="O889"/>
  <c r="O890"/>
  <c r="O891"/>
  <c r="O892"/>
  <c r="O893"/>
  <c r="O894"/>
  <c r="O895"/>
  <c r="O896"/>
  <c r="O897"/>
  <c r="O898"/>
  <c r="O899"/>
  <c r="O900"/>
  <c r="O901"/>
  <c r="O902"/>
  <c r="O903"/>
  <c r="O904"/>
  <c r="O905"/>
  <c r="O906"/>
  <c r="O907"/>
  <c r="O908"/>
  <c r="O909"/>
  <c r="O910"/>
  <c r="O911"/>
  <c r="O912"/>
  <c r="O913"/>
  <c r="O914"/>
  <c r="O915"/>
  <c r="O916"/>
  <c r="O917"/>
  <c r="O918"/>
  <c r="O919"/>
  <c r="O920"/>
  <c r="O921"/>
  <c r="O922"/>
  <c r="O923"/>
  <c r="O924"/>
  <c r="O925"/>
  <c r="O926"/>
  <c r="O927"/>
  <c r="O928"/>
  <c r="O929"/>
  <c r="O930"/>
  <c r="O931"/>
  <c r="O932"/>
  <c r="O933"/>
  <c r="O934"/>
  <c r="O935"/>
  <c r="O936"/>
  <c r="O937"/>
  <c r="O938"/>
  <c r="O939"/>
  <c r="O940"/>
  <c r="O941"/>
  <c r="O942"/>
  <c r="O943"/>
  <c r="O944"/>
  <c r="O945"/>
  <c r="O946"/>
  <c r="O947"/>
  <c r="O948"/>
  <c r="O949"/>
  <c r="O950"/>
  <c r="O951"/>
  <c r="O952"/>
  <c r="O953"/>
  <c r="O954"/>
  <c r="O955"/>
  <c r="O956"/>
  <c r="O957"/>
  <c r="O958"/>
  <c r="O959"/>
  <c r="O960"/>
  <c r="O961"/>
  <c r="O962"/>
  <c r="O963"/>
  <c r="O964"/>
  <c r="O965"/>
  <c r="O966"/>
  <c r="O967"/>
  <c r="O968"/>
  <c r="O969"/>
  <c r="O970"/>
  <c r="O971"/>
  <c r="O972"/>
  <c r="O973"/>
  <c r="O974"/>
  <c r="O975"/>
  <c r="O976"/>
  <c r="O977"/>
  <c r="O978"/>
  <c r="O979"/>
  <c r="O980"/>
  <c r="O981"/>
  <c r="O982"/>
  <c r="O983"/>
  <c r="O984"/>
  <c r="O985"/>
  <c r="O986"/>
  <c r="O987"/>
  <c r="O988"/>
  <c r="O989"/>
  <c r="O990"/>
  <c r="O991"/>
  <c r="O992"/>
  <c r="O993"/>
  <c r="O994"/>
  <c r="O995"/>
  <c r="O996"/>
  <c r="O997"/>
  <c r="O998"/>
  <c r="O999"/>
  <c r="O1000"/>
  <c r="O1001"/>
  <c r="O1002"/>
  <c r="O1003"/>
  <c r="O1004"/>
  <c r="O1005"/>
  <c r="O1006"/>
  <c r="O1007"/>
  <c r="O1008"/>
  <c r="O1009"/>
  <c r="O1010"/>
  <c r="O1011"/>
  <c r="O1012"/>
  <c r="O1013"/>
  <c r="O1014"/>
  <c r="O1015"/>
  <c r="O1016"/>
  <c r="O1017"/>
  <c r="O1018"/>
  <c r="O1019"/>
  <c r="O1020"/>
  <c r="O1021"/>
  <c r="O1022"/>
  <c r="O1023"/>
  <c r="O1024"/>
  <c r="O1025"/>
  <c r="O1026"/>
  <c r="O1027"/>
  <c r="O1028"/>
  <c r="O1029"/>
  <c r="O1030"/>
  <c r="O1031"/>
  <c r="O1032"/>
  <c r="O1033"/>
  <c r="O1034"/>
  <c r="O1035"/>
  <c r="O1036"/>
  <c r="O1037"/>
  <c r="O1038"/>
  <c r="O1039"/>
  <c r="O1040"/>
  <c r="O1041"/>
  <c r="O1042"/>
  <c r="O1043"/>
  <c r="O1044"/>
  <c r="O1045"/>
  <c r="O1046"/>
  <c r="O1047"/>
  <c r="O1048"/>
  <c r="O1049"/>
  <c r="O1050"/>
  <c r="O1051"/>
  <c r="O1052"/>
  <c r="O1053"/>
  <c r="O1054"/>
  <c r="O1055"/>
  <c r="O1056"/>
  <c r="O1057"/>
  <c r="O1058"/>
  <c r="O1059"/>
  <c r="O1060"/>
  <c r="O1061"/>
  <c r="O1062"/>
  <c r="O1063"/>
  <c r="O1064"/>
  <c r="O1065"/>
  <c r="O1066"/>
  <c r="O1067"/>
  <c r="O1068"/>
  <c r="O1069"/>
  <c r="O1070"/>
  <c r="O1071"/>
  <c r="O1072"/>
  <c r="O1073"/>
  <c r="O1074"/>
  <c r="O1075"/>
  <c r="O1076"/>
  <c r="O1077"/>
  <c r="O1078"/>
  <c r="O1079"/>
  <c r="O1080"/>
  <c r="O1081"/>
  <c r="O1082"/>
  <c r="O1083"/>
  <c r="O1084"/>
  <c r="O1085"/>
  <c r="O1086"/>
  <c r="O1087"/>
  <c r="O1088"/>
  <c r="O1089"/>
  <c r="O1090"/>
  <c r="O1091"/>
  <c r="O1092"/>
  <c r="O1093"/>
  <c r="O1094"/>
  <c r="O1095"/>
  <c r="O1096"/>
  <c r="O1097"/>
  <c r="O1098"/>
  <c r="O1099"/>
  <c r="O1100"/>
  <c r="O1101"/>
  <c r="O1102"/>
  <c r="O1103"/>
  <c r="O1104"/>
  <c r="O1105"/>
  <c r="O1106"/>
  <c r="O1107"/>
  <c r="O1108"/>
  <c r="O1109"/>
  <c r="O1110"/>
  <c r="O1111"/>
  <c r="O1112"/>
  <c r="O1113"/>
  <c r="O1114"/>
  <c r="O1115"/>
  <c r="O1116"/>
  <c r="O1117"/>
  <c r="O1118"/>
  <c r="O1119"/>
  <c r="O1120"/>
  <c r="O1121"/>
  <c r="O1122"/>
  <c r="O1123"/>
  <c r="O1124"/>
  <c r="O1125"/>
  <c r="O1126"/>
  <c r="O1127"/>
  <c r="O1128"/>
  <c r="O1129"/>
  <c r="O1130"/>
  <c r="O1131"/>
  <c r="O1132"/>
  <c r="O1133"/>
  <c r="O1134"/>
  <c r="O1135"/>
  <c r="O1136"/>
  <c r="O1137"/>
  <c r="O1138"/>
  <c r="O1139"/>
  <c r="O1140"/>
  <c r="O1141"/>
  <c r="O1142"/>
  <c r="O1143"/>
  <c r="O1144"/>
  <c r="O1145"/>
  <c r="O1146"/>
  <c r="O1147"/>
  <c r="O1148"/>
  <c r="O1149"/>
  <c r="O1150"/>
  <c r="O1151"/>
  <c r="O1152"/>
  <c r="O1153"/>
  <c r="O1154"/>
  <c r="O1155"/>
  <c r="O1156"/>
  <c r="O1157"/>
  <c r="O1158"/>
  <c r="O1159"/>
  <c r="O1160"/>
  <c r="O1161"/>
  <c r="O1162"/>
  <c r="O1163"/>
  <c r="O1164"/>
  <c r="O1165"/>
  <c r="O1166"/>
  <c r="O1167"/>
  <c r="O1168"/>
  <c r="O1169"/>
  <c r="O1170"/>
  <c r="O1171"/>
  <c r="O1172"/>
  <c r="O1173"/>
  <c r="O1174"/>
  <c r="O1175"/>
  <c r="O1176"/>
  <c r="O1177"/>
  <c r="O1178"/>
  <c r="O1179"/>
  <c r="O1180"/>
  <c r="O1181"/>
  <c r="O1182"/>
  <c r="O1183"/>
  <c r="O1184"/>
  <c r="O1185"/>
  <c r="O1186"/>
  <c r="O1187"/>
  <c r="O1188"/>
  <c r="O1189"/>
  <c r="O1190"/>
  <c r="O1191"/>
  <c r="O1192"/>
  <c r="O1193"/>
  <c r="O1194"/>
  <c r="O1195"/>
  <c r="O1196"/>
  <c r="O1197"/>
  <c r="O1198"/>
  <c r="O1199"/>
  <c r="O1200"/>
  <c r="O1201"/>
  <c r="O1202"/>
  <c r="O1203"/>
  <c r="O1204"/>
  <c r="O1205"/>
  <c r="O1206"/>
  <c r="O1207"/>
  <c r="O1208"/>
  <c r="O1209"/>
  <c r="O1210"/>
  <c r="O1211"/>
  <c r="O1212"/>
  <c r="O1213"/>
  <c r="O1214"/>
  <c r="O1215"/>
  <c r="O1216"/>
  <c r="O1217"/>
  <c r="O1218"/>
  <c r="O1219"/>
  <c r="O1220"/>
  <c r="O1221"/>
  <c r="O1222"/>
  <c r="O1223"/>
  <c r="O1224"/>
  <c r="O1225"/>
  <c r="O1226"/>
  <c r="O1227"/>
  <c r="O1228"/>
  <c r="O1229"/>
  <c r="O1230"/>
  <c r="O1231"/>
  <c r="O1232"/>
  <c r="O1233"/>
  <c r="O1234"/>
  <c r="O1235"/>
  <c r="O1236"/>
  <c r="O1237"/>
  <c r="O1238"/>
  <c r="O1239"/>
  <c r="O1240"/>
  <c r="O1241"/>
  <c r="O1242"/>
  <c r="O1243"/>
  <c r="O1244"/>
  <c r="O1245"/>
  <c r="O1246"/>
  <c r="O1247"/>
  <c r="O1248"/>
  <c r="O1249"/>
  <c r="O1250"/>
  <c r="O1251"/>
  <c r="O1252"/>
  <c r="O1253"/>
  <c r="O1254"/>
  <c r="O1255"/>
  <c r="O1256"/>
  <c r="O1257"/>
  <c r="O1258"/>
  <c r="O1259"/>
  <c r="O1260"/>
  <c r="O1261"/>
  <c r="O1262"/>
  <c r="O1263"/>
  <c r="O1264"/>
  <c r="O1265"/>
  <c r="O1266"/>
  <c r="O1267"/>
  <c r="O1268"/>
  <c r="O1269"/>
  <c r="O1270"/>
  <c r="O1271"/>
  <c r="O1272"/>
  <c r="O1273"/>
  <c r="O1274"/>
  <c r="O1275"/>
  <c r="O1276"/>
  <c r="O1277"/>
  <c r="O1278"/>
  <c r="O1279"/>
  <c r="O1280"/>
  <c r="O1281"/>
  <c r="O1282"/>
  <c r="O1283"/>
  <c r="O1284"/>
  <c r="O1285"/>
  <c r="O1286"/>
  <c r="O1287"/>
  <c r="O1288"/>
  <c r="O1289"/>
  <c r="O1290"/>
  <c r="O1291"/>
  <c r="O1292"/>
  <c r="O1293"/>
  <c r="O1294"/>
  <c r="O1295"/>
  <c r="O1296"/>
  <c r="O1297"/>
  <c r="O1298"/>
  <c r="O1299"/>
  <c r="O1300"/>
  <c r="O1301"/>
  <c r="O1302"/>
  <c r="O1303"/>
  <c r="O1304"/>
  <c r="O1305"/>
  <c r="O1306"/>
  <c r="O1307"/>
  <c r="O1308"/>
  <c r="O1309"/>
  <c r="O1310"/>
  <c r="O1311"/>
  <c r="O1312"/>
  <c r="O1313"/>
  <c r="O1314"/>
  <c r="O1315"/>
  <c r="O1316"/>
  <c r="O1317"/>
  <c r="O1318"/>
  <c r="O1319"/>
  <c r="O1320"/>
  <c r="O1321"/>
  <c r="O1322"/>
  <c r="O1323"/>
  <c r="O1324"/>
  <c r="O1325"/>
  <c r="O1326"/>
  <c r="O1327"/>
  <c r="O1328"/>
  <c r="O1329"/>
  <c r="O1330"/>
  <c r="O1331"/>
  <c r="O1332"/>
  <c r="O1333"/>
  <c r="O1334"/>
  <c r="O1335"/>
  <c r="O1336"/>
  <c r="O1337"/>
  <c r="O1338"/>
  <c r="O1339"/>
  <c r="O1340"/>
  <c r="O1341"/>
  <c r="O1342"/>
  <c r="O1343"/>
  <c r="O1344"/>
  <c r="O1345"/>
  <c r="O1346"/>
  <c r="O1347"/>
  <c r="O1348"/>
  <c r="O1349"/>
  <c r="O1350"/>
  <c r="O1351"/>
  <c r="O1352"/>
  <c r="O1353"/>
  <c r="O1354"/>
  <c r="O1355"/>
  <c r="O1356"/>
  <c r="O1357"/>
  <c r="O1358"/>
  <c r="O1359"/>
  <c r="O1360"/>
  <c r="O1361"/>
  <c r="O1362"/>
  <c r="O1363"/>
  <c r="O1364"/>
  <c r="O1365"/>
  <c r="O1366"/>
  <c r="O1367"/>
  <c r="O1368"/>
  <c r="O1369"/>
  <c r="O1370"/>
  <c r="O1371"/>
  <c r="O1372"/>
  <c r="O1373"/>
  <c r="O1374"/>
  <c r="O1375"/>
  <c r="O1376"/>
  <c r="O1377"/>
  <c r="O1378"/>
  <c r="O1379"/>
  <c r="O1380"/>
  <c r="O1381"/>
  <c r="O1382"/>
  <c r="O1383"/>
  <c r="O1384"/>
  <c r="O1385"/>
  <c r="O1386"/>
  <c r="O1387"/>
  <c r="O1388"/>
  <c r="O1389"/>
  <c r="O1390"/>
  <c r="O1391"/>
  <c r="O1392"/>
  <c r="O1393"/>
  <c r="O1394"/>
  <c r="O1395"/>
  <c r="O1396"/>
  <c r="O1397"/>
  <c r="O1398"/>
  <c r="O1399"/>
  <c r="O1400"/>
  <c r="O1401"/>
  <c r="O1402"/>
  <c r="O1403"/>
  <c r="O1404"/>
  <c r="O1405"/>
  <c r="O1406"/>
  <c r="O1407"/>
  <c r="O1408"/>
  <c r="O1409"/>
  <c r="O1410"/>
  <c r="O1411"/>
  <c r="O1412"/>
  <c r="O1413"/>
  <c r="O1414"/>
  <c r="O1415"/>
  <c r="O1416"/>
  <c r="O1417"/>
  <c r="O1418"/>
  <c r="O1419"/>
  <c r="O1420"/>
  <c r="O1421"/>
  <c r="O1422"/>
  <c r="O1423"/>
  <c r="O1424"/>
  <c r="O1425"/>
  <c r="O1426"/>
  <c r="O1427"/>
  <c r="O1428"/>
  <c r="O1429"/>
  <c r="O1430"/>
  <c r="O1431"/>
  <c r="O1432"/>
  <c r="O1433"/>
  <c r="O1434"/>
  <c r="O1435"/>
  <c r="O1436"/>
  <c r="O1437"/>
  <c r="O1438"/>
  <c r="O1439"/>
  <c r="O1440"/>
  <c r="O1441"/>
  <c r="O1442"/>
  <c r="O1443"/>
  <c r="O1444"/>
  <c r="O1445"/>
  <c r="O1446"/>
  <c r="O1447"/>
  <c r="O1448"/>
  <c r="O1449"/>
  <c r="O1450"/>
  <c r="O1451"/>
  <c r="O1452"/>
  <c r="O1453"/>
  <c r="O1454"/>
  <c r="O1455"/>
  <c r="O1456"/>
  <c r="O1457"/>
  <c r="O1458"/>
  <c r="O1459"/>
  <c r="O1460"/>
  <c r="O1461"/>
  <c r="O1462"/>
  <c r="O1463"/>
  <c r="O1464"/>
  <c r="O1465"/>
  <c r="O1466"/>
  <c r="O1467"/>
  <c r="O1468"/>
  <c r="O1469"/>
  <c r="O1470"/>
  <c r="O1471"/>
  <c r="O1472"/>
  <c r="O1473"/>
  <c r="O1474"/>
  <c r="O1475"/>
  <c r="O1476"/>
  <c r="O1477"/>
  <c r="O1478"/>
  <c r="O1479"/>
  <c r="O1480"/>
  <c r="O1481"/>
  <c r="O1482"/>
  <c r="O1483"/>
  <c r="O1484"/>
  <c r="O1485"/>
  <c r="O1486"/>
  <c r="O1487"/>
  <c r="O1488"/>
  <c r="O1489"/>
  <c r="O1490"/>
  <c r="O1491"/>
  <c r="O1492"/>
  <c r="O1493"/>
  <c r="O1494"/>
  <c r="O1495"/>
  <c r="O1496"/>
  <c r="O1497"/>
  <c r="O1498"/>
  <c r="O1499"/>
  <c r="O1500"/>
  <c r="O1501"/>
  <c r="O1502"/>
  <c r="O1503"/>
  <c r="O1504"/>
  <c r="O1505"/>
  <c r="O1506"/>
  <c r="O1507"/>
  <c r="O1508"/>
  <c r="O1509"/>
  <c r="O1510"/>
  <c r="O1511"/>
  <c r="O1512"/>
  <c r="O1513"/>
  <c r="O1514"/>
  <c r="O1515"/>
  <c r="O1516"/>
  <c r="O1517"/>
  <c r="O1518"/>
  <c r="O1519"/>
  <c r="O1520"/>
  <c r="O1521"/>
  <c r="O1522"/>
  <c r="O1523"/>
  <c r="O1524"/>
  <c r="O1525"/>
  <c r="O1526"/>
  <c r="O1527"/>
  <c r="O1528"/>
  <c r="O1529"/>
  <c r="O1530"/>
  <c r="O1531"/>
  <c r="O1532"/>
  <c r="O1533"/>
  <c r="O1534"/>
  <c r="O1535"/>
  <c r="O1536"/>
  <c r="O1537"/>
  <c r="O1538"/>
  <c r="O1539"/>
  <c r="O1540"/>
  <c r="O1541"/>
  <c r="O1542"/>
  <c r="O1543"/>
  <c r="O1544"/>
  <c r="O1545"/>
  <c r="O1546"/>
  <c r="O1547"/>
  <c r="O1548"/>
  <c r="O1549"/>
  <c r="O1550"/>
  <c r="O1551"/>
  <c r="O1552"/>
  <c r="O1553"/>
  <c r="O1554"/>
  <c r="O1555"/>
  <c r="O1556"/>
  <c r="O1557"/>
  <c r="O1558"/>
  <c r="O1559"/>
  <c r="O1560"/>
  <c r="O1561"/>
  <c r="O1562"/>
  <c r="O1563"/>
  <c r="O1564"/>
  <c r="O1565"/>
  <c r="O1566"/>
  <c r="O1567"/>
  <c r="O1568"/>
  <c r="O1569"/>
  <c r="O1570"/>
  <c r="O1571"/>
  <c r="O1572"/>
  <c r="O1573"/>
  <c r="O1574"/>
  <c r="O1575"/>
  <c r="O1576"/>
  <c r="O1577"/>
  <c r="O1578"/>
  <c r="O1579"/>
  <c r="O1580"/>
  <c r="O1581"/>
  <c r="O1582"/>
  <c r="O1583"/>
  <c r="O1584"/>
  <c r="O1585"/>
  <c r="O1586"/>
  <c r="O1587"/>
  <c r="O1588"/>
  <c r="O1589"/>
  <c r="O1590"/>
  <c r="O1591"/>
  <c r="O1592"/>
  <c r="O1593"/>
  <c r="O1594"/>
  <c r="O1595"/>
  <c r="O1596"/>
  <c r="O1597"/>
  <c r="O1598"/>
  <c r="O1599"/>
  <c r="O1600"/>
  <c r="O1601"/>
  <c r="O1602"/>
  <c r="O1603"/>
  <c r="O1604"/>
  <c r="O1605"/>
  <c r="O1606"/>
  <c r="O1607"/>
  <c r="O1608"/>
  <c r="O1609"/>
  <c r="O1610"/>
  <c r="O1611"/>
  <c r="O1612"/>
  <c r="O1613"/>
  <c r="O1614"/>
  <c r="O1615"/>
  <c r="O1616"/>
  <c r="O1617"/>
  <c r="O1618"/>
  <c r="O1619"/>
  <c r="O1620"/>
  <c r="O1621"/>
  <c r="O1622"/>
  <c r="O1623"/>
  <c r="O1624"/>
  <c r="O1625"/>
  <c r="O1626"/>
  <c r="O1627"/>
  <c r="O1628"/>
  <c r="O1629"/>
  <c r="O1630"/>
  <c r="O1631"/>
  <c r="O1632"/>
  <c r="O1633"/>
  <c r="O1634"/>
  <c r="O1635"/>
  <c r="O1636"/>
  <c r="O1637"/>
  <c r="O1638"/>
  <c r="O1639"/>
  <c r="O1640"/>
  <c r="O1641"/>
  <c r="O1642"/>
  <c r="O1643"/>
  <c r="O1644"/>
  <c r="O1645"/>
  <c r="O1646"/>
  <c r="O1647"/>
  <c r="O1648"/>
  <c r="O1649"/>
  <c r="O1650"/>
  <c r="O1651"/>
  <c r="O1652"/>
  <c r="O1653"/>
  <c r="O1654"/>
  <c r="O1655"/>
  <c r="O1656"/>
  <c r="O1657"/>
  <c r="O1658"/>
  <c r="O1659"/>
  <c r="O1660"/>
  <c r="O1661"/>
  <c r="O1662"/>
  <c r="O1663"/>
  <c r="O1664"/>
  <c r="O1665"/>
  <c r="O1666"/>
  <c r="O1667"/>
  <c r="O1668"/>
  <c r="O1669"/>
  <c r="O1670"/>
  <c r="O1671"/>
  <c r="O1672"/>
  <c r="O1673"/>
  <c r="O1674"/>
  <c r="O1675"/>
  <c r="O1676"/>
  <c r="O1677"/>
  <c r="O1678"/>
  <c r="O1679"/>
  <c r="O1680"/>
  <c r="O1681"/>
  <c r="O1682"/>
  <c r="O1683"/>
  <c r="O1684"/>
  <c r="O1685"/>
  <c r="O1686"/>
  <c r="O1687"/>
  <c r="O1688"/>
  <c r="O1689"/>
  <c r="O1690"/>
  <c r="O1691"/>
  <c r="O1692"/>
  <c r="O1693"/>
  <c r="O1694"/>
  <c r="O1695"/>
  <c r="O1696"/>
  <c r="O1697"/>
  <c r="O1698"/>
  <c r="O1699"/>
  <c r="O1700"/>
  <c r="O1701"/>
  <c r="O1702"/>
  <c r="O1703"/>
  <c r="O1704"/>
  <c r="O1705"/>
  <c r="O1706"/>
  <c r="O1707"/>
  <c r="O1708"/>
  <c r="O1709"/>
  <c r="O1710"/>
  <c r="O1711"/>
  <c r="O1712"/>
  <c r="O1713"/>
  <c r="O1714"/>
  <c r="O1715"/>
  <c r="O1716"/>
  <c r="O1717"/>
  <c r="O1718"/>
  <c r="O1719"/>
  <c r="O1720"/>
  <c r="O1721"/>
  <c r="O1722"/>
  <c r="O1723"/>
  <c r="O1724"/>
  <c r="O1725"/>
  <c r="O1726"/>
  <c r="O1727"/>
  <c r="O1728"/>
  <c r="O1729"/>
  <c r="O1730"/>
  <c r="O1731"/>
  <c r="O1732"/>
  <c r="O1733"/>
  <c r="O1734"/>
  <c r="O1735"/>
  <c r="O1736"/>
  <c r="O1737"/>
  <c r="O1738"/>
  <c r="O1739"/>
  <c r="O1740"/>
  <c r="O1741"/>
  <c r="O1742"/>
  <c r="O1743"/>
  <c r="O1744"/>
  <c r="O1745"/>
  <c r="O1746"/>
  <c r="O1747"/>
  <c r="O1748"/>
  <c r="O1749"/>
  <c r="O1750"/>
  <c r="O1751"/>
  <c r="O1752"/>
  <c r="O1753"/>
  <c r="O1754"/>
  <c r="O1755"/>
  <c r="O1756"/>
  <c r="O1757"/>
  <c r="O1758"/>
  <c r="O1759"/>
  <c r="O1760"/>
  <c r="O1761"/>
  <c r="O1762"/>
  <c r="O1763"/>
  <c r="O1764"/>
  <c r="O1765"/>
  <c r="O1766"/>
  <c r="O1767"/>
  <c r="O1768"/>
  <c r="O1769"/>
  <c r="O1770"/>
  <c r="O1771"/>
  <c r="O1772"/>
  <c r="O1773"/>
  <c r="O1774"/>
  <c r="O1775"/>
  <c r="O1776"/>
  <c r="O1777"/>
  <c r="O1778"/>
  <c r="O1779"/>
  <c r="O1780"/>
  <c r="O1781"/>
  <c r="O1782"/>
  <c r="O1783"/>
  <c r="O1784"/>
  <c r="O1785"/>
  <c r="O1786"/>
  <c r="O1787"/>
  <c r="O1788"/>
  <c r="O1789"/>
  <c r="O1790"/>
  <c r="O1791"/>
  <c r="O1792"/>
  <c r="O1793"/>
  <c r="O1794"/>
  <c r="O1795"/>
  <c r="O1796"/>
  <c r="O1797"/>
  <c r="O1798"/>
  <c r="O1799"/>
  <c r="O1800"/>
  <c r="O1801"/>
  <c r="O1802"/>
  <c r="O1803"/>
  <c r="O1804"/>
  <c r="O1805"/>
  <c r="O1806"/>
  <c r="O1807"/>
  <c r="O1808"/>
  <c r="O1809"/>
  <c r="O1810"/>
  <c r="O1811"/>
  <c r="O1812"/>
  <c r="O1813"/>
  <c r="O1814"/>
  <c r="O1815"/>
  <c r="O1816"/>
  <c r="O1817"/>
  <c r="O1818"/>
  <c r="O1819"/>
  <c r="O1820"/>
  <c r="O1821"/>
  <c r="O1822"/>
  <c r="O1823"/>
  <c r="O1824"/>
  <c r="O1825"/>
  <c r="O1826"/>
  <c r="O1827"/>
  <c r="O1828"/>
  <c r="O1829"/>
  <c r="O1830"/>
  <c r="O1831"/>
  <c r="O1832"/>
  <c r="O1833"/>
  <c r="O1834"/>
  <c r="O1835"/>
  <c r="O1836"/>
  <c r="O1837"/>
  <c r="O1838"/>
  <c r="O1839"/>
  <c r="O1840"/>
  <c r="O1841"/>
  <c r="O1842"/>
  <c r="O1843"/>
  <c r="O1844"/>
  <c r="O1845"/>
  <c r="O1846"/>
  <c r="O1847"/>
  <c r="O1848"/>
  <c r="O1849"/>
  <c r="O1850"/>
  <c r="O1851"/>
  <c r="O1852"/>
  <c r="O1853"/>
  <c r="O1854"/>
  <c r="O1855"/>
  <c r="O1856"/>
  <c r="O1857"/>
  <c r="O1858"/>
  <c r="O1859"/>
  <c r="O1860"/>
  <c r="O1861"/>
  <c r="O1862"/>
  <c r="O1863"/>
  <c r="O1864"/>
  <c r="O1865"/>
  <c r="O1866"/>
  <c r="O1867"/>
  <c r="O1868"/>
  <c r="O1869"/>
  <c r="O1870"/>
  <c r="O1871"/>
  <c r="O1872"/>
  <c r="O1873"/>
  <c r="O1874"/>
  <c r="O1875"/>
  <c r="O1876"/>
  <c r="O1877"/>
  <c r="O1878"/>
  <c r="O1879"/>
  <c r="O1880"/>
  <c r="O1881"/>
  <c r="O1882"/>
  <c r="O1883"/>
  <c r="O1884"/>
  <c r="O1885"/>
  <c r="O1886"/>
  <c r="O1887"/>
  <c r="O1888"/>
  <c r="O1889"/>
  <c r="O1890"/>
  <c r="O1891"/>
  <c r="O1892"/>
  <c r="O1893"/>
  <c r="O1894"/>
  <c r="O1895"/>
  <c r="O1896"/>
  <c r="O1897"/>
  <c r="O1898"/>
  <c r="O1899"/>
  <c r="O1900"/>
  <c r="O1901"/>
  <c r="O1902"/>
  <c r="O1903"/>
  <c r="O1904"/>
  <c r="O1905"/>
  <c r="O1906"/>
  <c r="O1907"/>
  <c r="O1908"/>
  <c r="O1909"/>
  <c r="O1910"/>
  <c r="O1911"/>
  <c r="O1912"/>
  <c r="O1913"/>
  <c r="O1914"/>
  <c r="O1915"/>
  <c r="O1916"/>
  <c r="O1917"/>
  <c r="O1918"/>
  <c r="O1919"/>
  <c r="O1920"/>
  <c r="O1921"/>
  <c r="O1922"/>
  <c r="O1923"/>
  <c r="O1924"/>
  <c r="O1925"/>
  <c r="O1926"/>
  <c r="O1927"/>
  <c r="O1928"/>
  <c r="O1929"/>
  <c r="O1930"/>
  <c r="O1931"/>
  <c r="O1932"/>
  <c r="O1933"/>
  <c r="O1934"/>
  <c r="O1935"/>
  <c r="O1936"/>
  <c r="O1937"/>
  <c r="O1938"/>
  <c r="O1939"/>
  <c r="O1940"/>
  <c r="O1941"/>
  <c r="O1942"/>
  <c r="O1943"/>
  <c r="O1944"/>
  <c r="O1945"/>
  <c r="O1946"/>
  <c r="O1947"/>
  <c r="O1948"/>
  <c r="O1949"/>
  <c r="O1950"/>
  <c r="O1951"/>
  <c r="O1952"/>
  <c r="O1953"/>
  <c r="O1954"/>
  <c r="O1955"/>
  <c r="O1956"/>
  <c r="O1957"/>
  <c r="O1958"/>
  <c r="O1959"/>
  <c r="O1960"/>
  <c r="O1961"/>
  <c r="O1962"/>
  <c r="O1963"/>
  <c r="O1964"/>
  <c r="O1965"/>
  <c r="O1966"/>
  <c r="O1967"/>
  <c r="O1968"/>
  <c r="O1969"/>
  <c r="O1970"/>
  <c r="O1971"/>
  <c r="O1972"/>
  <c r="O1973"/>
  <c r="O1974"/>
  <c r="O1975"/>
  <c r="O1976"/>
  <c r="O1977"/>
  <c r="O1978"/>
  <c r="O1979"/>
  <c r="O1980"/>
  <c r="O1981"/>
  <c r="O1982"/>
  <c r="O1983"/>
  <c r="O1984"/>
  <c r="O1985"/>
  <c r="O1986"/>
  <c r="O1987"/>
  <c r="O1988"/>
  <c r="O1989"/>
  <c r="O1990"/>
  <c r="O1991"/>
  <c r="O1992"/>
  <c r="O1993"/>
  <c r="O1994"/>
  <c r="O1995"/>
  <c r="O1996"/>
  <c r="O1997"/>
  <c r="O1998"/>
  <c r="O1999"/>
  <c r="O2000"/>
  <c r="O2001"/>
  <c r="O2002"/>
  <c r="O2003"/>
  <c r="O2004"/>
  <c r="O2005"/>
  <c r="O2006"/>
  <c r="O2007"/>
  <c r="O2008"/>
  <c r="O2009"/>
  <c r="O2010"/>
  <c r="O2011"/>
  <c r="O2012"/>
  <c r="O2013"/>
  <c r="O2014"/>
  <c r="O2015"/>
  <c r="O2016"/>
  <c r="O2017"/>
  <c r="O2018"/>
  <c r="O2019"/>
  <c r="O2020"/>
  <c r="O2021"/>
  <c r="O2022"/>
  <c r="O2023"/>
  <c r="O2024"/>
  <c r="O2025"/>
  <c r="O2026"/>
  <c r="O2027"/>
  <c r="O2028"/>
  <c r="O2029"/>
  <c r="O2030"/>
  <c r="O2031"/>
  <c r="O2032"/>
  <c r="O2033"/>
  <c r="O2034"/>
  <c r="O2035"/>
  <c r="O2036"/>
  <c r="O2037"/>
  <c r="O2038"/>
  <c r="O2039"/>
  <c r="O2040"/>
  <c r="O2041"/>
  <c r="O2042"/>
  <c r="O2043"/>
  <c r="O2044"/>
  <c r="O2045"/>
  <c r="O2046"/>
  <c r="O2047"/>
  <c r="O2048"/>
  <c r="O2049"/>
  <c r="O2050"/>
  <c r="O2051"/>
  <c r="O2052"/>
  <c r="O2053"/>
  <c r="O2054"/>
  <c r="O2055"/>
  <c r="O2056"/>
  <c r="O2057"/>
  <c r="O2058"/>
  <c r="O2059"/>
  <c r="O2060"/>
  <c r="O2061"/>
  <c r="O2062"/>
  <c r="O2063"/>
  <c r="O2064"/>
  <c r="O2065"/>
  <c r="O2066"/>
  <c r="O2067"/>
  <c r="O2068"/>
  <c r="O2069"/>
  <c r="O2070"/>
  <c r="O2071"/>
  <c r="O2072"/>
  <c r="O2073"/>
  <c r="O2074"/>
  <c r="O2075"/>
  <c r="O2076"/>
  <c r="O2077"/>
  <c r="O2078"/>
  <c r="O2079"/>
  <c r="O2080"/>
  <c r="O2081"/>
  <c r="O2082"/>
  <c r="O2083"/>
  <c r="O2084"/>
  <c r="O2085"/>
  <c r="O2086"/>
  <c r="O2087"/>
  <c r="O2088"/>
  <c r="O2089"/>
  <c r="O2090"/>
  <c r="O2091"/>
  <c r="O2092"/>
  <c r="O2093"/>
  <c r="O2094"/>
  <c r="O2095"/>
  <c r="O2096"/>
  <c r="O2097"/>
  <c r="O2098"/>
  <c r="O2099"/>
  <c r="O2100"/>
  <c r="O2101"/>
  <c r="O2102"/>
  <c r="O2103"/>
  <c r="O2104"/>
  <c r="O2105"/>
  <c r="O2106"/>
  <c r="O2107"/>
  <c r="O2108"/>
  <c r="O2109"/>
  <c r="O2110"/>
  <c r="O2111"/>
  <c r="O2112"/>
  <c r="O2113"/>
  <c r="O2114"/>
  <c r="O2115"/>
  <c r="O2116"/>
  <c r="O2117"/>
  <c r="O2118"/>
  <c r="O2119"/>
  <c r="O2120"/>
  <c r="O2121"/>
  <c r="O2122"/>
  <c r="O2123"/>
  <c r="O2124"/>
  <c r="O2125"/>
  <c r="O2126"/>
  <c r="O2127"/>
  <c r="O2128"/>
  <c r="O2129"/>
  <c r="O2130"/>
  <c r="O2131"/>
  <c r="O2132"/>
  <c r="O2133"/>
  <c r="O2134"/>
  <c r="O2135"/>
  <c r="O2136"/>
  <c r="O2137"/>
  <c r="O2138"/>
  <c r="O2139"/>
  <c r="O2140"/>
  <c r="O2141"/>
  <c r="O2142"/>
  <c r="O2143"/>
  <c r="O2144"/>
  <c r="O2145"/>
  <c r="O2146"/>
  <c r="O2147"/>
  <c r="O2148"/>
  <c r="O2149"/>
  <c r="O2150"/>
  <c r="O2151"/>
  <c r="O2152"/>
  <c r="O2153"/>
  <c r="O2154"/>
  <c r="O2155"/>
  <c r="O2156"/>
  <c r="O2157"/>
  <c r="O2158"/>
  <c r="O2159"/>
  <c r="O2160"/>
  <c r="O2161"/>
  <c r="O2162"/>
  <c r="O2163"/>
  <c r="O2164"/>
  <c r="O2165"/>
  <c r="O2166"/>
  <c r="O2167"/>
  <c r="O2168"/>
  <c r="O2169"/>
  <c r="O2170"/>
  <c r="O2171"/>
  <c r="O2172"/>
  <c r="O2173"/>
  <c r="O2174"/>
  <c r="O2175"/>
  <c r="O2176"/>
  <c r="O2177"/>
  <c r="O2178"/>
  <c r="O2179"/>
  <c r="O2180"/>
  <c r="O2181"/>
  <c r="O2182"/>
  <c r="O2183"/>
  <c r="O2184"/>
  <c r="O2185"/>
  <c r="O2186"/>
  <c r="O2187"/>
  <c r="O2188"/>
  <c r="O2189"/>
  <c r="O2190"/>
  <c r="O2191"/>
  <c r="O2192"/>
  <c r="O2193"/>
  <c r="O2194"/>
  <c r="O2195"/>
  <c r="O2196"/>
  <c r="O2197"/>
  <c r="O2198"/>
  <c r="O2199"/>
  <c r="O2200"/>
  <c r="O2201"/>
  <c r="O2202"/>
  <c r="O2203"/>
  <c r="O2204"/>
  <c r="O2205"/>
  <c r="O2206"/>
  <c r="O2207"/>
  <c r="O2208"/>
  <c r="O2209"/>
  <c r="O2210"/>
  <c r="O2211"/>
  <c r="O2212"/>
  <c r="O2213"/>
  <c r="O2214"/>
  <c r="O2215"/>
  <c r="O2216"/>
  <c r="O2217"/>
  <c r="O2218"/>
  <c r="O2219"/>
  <c r="O2220"/>
  <c r="O2221"/>
  <c r="O2222"/>
  <c r="O2223"/>
  <c r="O2224"/>
  <c r="O2225"/>
  <c r="O2226"/>
  <c r="O2227"/>
  <c r="O2228"/>
  <c r="O2229"/>
  <c r="O2230"/>
  <c r="O2231"/>
  <c r="O2232"/>
  <c r="O2233"/>
  <c r="O2234"/>
  <c r="O2235"/>
  <c r="O2236"/>
  <c r="O2237"/>
  <c r="O2238"/>
  <c r="O2239"/>
  <c r="O2240"/>
  <c r="O2241"/>
  <c r="O2242"/>
  <c r="O2243"/>
  <c r="O2244"/>
  <c r="O2245"/>
  <c r="O2246"/>
  <c r="O2247"/>
  <c r="O2248"/>
  <c r="O2249"/>
  <c r="O2250"/>
  <c r="O2251"/>
  <c r="O2252"/>
  <c r="O2253"/>
  <c r="O2254"/>
  <c r="O2255"/>
  <c r="O2256"/>
  <c r="O2257"/>
  <c r="O2258"/>
  <c r="O2259"/>
  <c r="O2260"/>
  <c r="O2261"/>
  <c r="O2262"/>
  <c r="O2263"/>
  <c r="O2264"/>
  <c r="O2265"/>
  <c r="O2266"/>
  <c r="O2267"/>
  <c r="O2268"/>
  <c r="O2269"/>
  <c r="O2270"/>
  <c r="O2271"/>
  <c r="O2272"/>
  <c r="O2273"/>
  <c r="O2274"/>
  <c r="O2275"/>
  <c r="O2276"/>
  <c r="O2277"/>
  <c r="O2278"/>
  <c r="O2279"/>
  <c r="O2280"/>
  <c r="O2281"/>
  <c r="O2282"/>
  <c r="O2283"/>
  <c r="O2284"/>
  <c r="O2285"/>
  <c r="O2286"/>
  <c r="O2287"/>
  <c r="O2288"/>
  <c r="O2289"/>
  <c r="O2290"/>
  <c r="O2291"/>
  <c r="O2292"/>
  <c r="O2293"/>
  <c r="O2294"/>
  <c r="O2295"/>
  <c r="O2296"/>
  <c r="O2297"/>
  <c r="O2298"/>
  <c r="O2299"/>
  <c r="O2300"/>
  <c r="O2301"/>
  <c r="O2302"/>
  <c r="O2303"/>
  <c r="O2304"/>
  <c r="O2305"/>
  <c r="O2306"/>
  <c r="O2307"/>
  <c r="O2308"/>
  <c r="O2309"/>
  <c r="O2310"/>
  <c r="O2311"/>
  <c r="O2312"/>
  <c r="O2313"/>
  <c r="O2314"/>
  <c r="O2315"/>
  <c r="O2316"/>
  <c r="O2317"/>
  <c r="O2318"/>
  <c r="O2319"/>
  <c r="O2320"/>
  <c r="O2321"/>
  <c r="O2322"/>
  <c r="O2323"/>
  <c r="O2324"/>
  <c r="O2325"/>
  <c r="O2326"/>
  <c r="O2327"/>
  <c r="O2328"/>
  <c r="O2329"/>
  <c r="O2330"/>
  <c r="O2331"/>
  <c r="O2332"/>
  <c r="O2333"/>
  <c r="O2334"/>
  <c r="O2335"/>
  <c r="O2336"/>
  <c r="O2337"/>
  <c r="O2338"/>
  <c r="O2339"/>
  <c r="O2340"/>
  <c r="O2341"/>
  <c r="O2342"/>
  <c r="O2343"/>
  <c r="O2344"/>
  <c r="O2345"/>
  <c r="O2346"/>
  <c r="O2347"/>
  <c r="O2348"/>
  <c r="O2349"/>
  <c r="O2350"/>
  <c r="O2351"/>
  <c r="O2352"/>
  <c r="O2353"/>
  <c r="O2354"/>
  <c r="O2355"/>
  <c r="O2356"/>
  <c r="O2357"/>
  <c r="O2358"/>
  <c r="O2359"/>
  <c r="O2360"/>
  <c r="O2361"/>
  <c r="O2362"/>
  <c r="O2363"/>
  <c r="O2364"/>
  <c r="O2365"/>
  <c r="O2366"/>
  <c r="O2367"/>
  <c r="O2368"/>
  <c r="O2369"/>
  <c r="O2370"/>
  <c r="O2371"/>
  <c r="O2372"/>
  <c r="O2373"/>
  <c r="O2374"/>
  <c r="O2375"/>
  <c r="O2376"/>
  <c r="O2377"/>
  <c r="O2378"/>
  <c r="O2379"/>
  <c r="O2380"/>
  <c r="O2381"/>
  <c r="O2382"/>
  <c r="O2383"/>
  <c r="O2384"/>
  <c r="O2385"/>
  <c r="O2386"/>
  <c r="O2387"/>
  <c r="O2388"/>
  <c r="O2389"/>
  <c r="O2390"/>
  <c r="O2391"/>
  <c r="O2392"/>
  <c r="O2393"/>
  <c r="O2394"/>
  <c r="O2395"/>
  <c r="O2396"/>
  <c r="O2397"/>
  <c r="O2398"/>
  <c r="O2399"/>
  <c r="O2400"/>
  <c r="O2401"/>
  <c r="O2402"/>
  <c r="O2403"/>
  <c r="O2404"/>
  <c r="O2405"/>
  <c r="O2406"/>
  <c r="O2407"/>
  <c r="O2408"/>
  <c r="O2409"/>
  <c r="O2410"/>
  <c r="O2411"/>
  <c r="O2412"/>
  <c r="O2413"/>
  <c r="O2414"/>
  <c r="O2415"/>
  <c r="O2416"/>
  <c r="O2417"/>
  <c r="O2418"/>
  <c r="O2419"/>
  <c r="O2420"/>
  <c r="O2421"/>
  <c r="O2422"/>
  <c r="O2423"/>
  <c r="O2424"/>
  <c r="O2425"/>
  <c r="O2426"/>
  <c r="O2427"/>
  <c r="O2428"/>
  <c r="O2429"/>
  <c r="O2430"/>
  <c r="O2431"/>
  <c r="O2432"/>
  <c r="O2433"/>
  <c r="O2434"/>
  <c r="O2435"/>
  <c r="O2436"/>
  <c r="O2437"/>
  <c r="O2438"/>
  <c r="O2439"/>
  <c r="O2440"/>
  <c r="O2441"/>
  <c r="O2442"/>
  <c r="O2443"/>
  <c r="O2444"/>
  <c r="O2445"/>
  <c r="O2446"/>
  <c r="O2447"/>
  <c r="O2448"/>
  <c r="O2449"/>
  <c r="O2450"/>
  <c r="O2451"/>
  <c r="O2452"/>
  <c r="O2453"/>
  <c r="O2454"/>
  <c r="O2455"/>
  <c r="O2456"/>
  <c r="O2457"/>
  <c r="O2458"/>
  <c r="O2459"/>
  <c r="O2460"/>
  <c r="O2461"/>
  <c r="O2462"/>
  <c r="O2463"/>
  <c r="O2464"/>
  <c r="O2465"/>
  <c r="O2466"/>
  <c r="O2467"/>
  <c r="O2468"/>
  <c r="O2469"/>
  <c r="O2470"/>
  <c r="O2471"/>
  <c r="O2472"/>
  <c r="O2473"/>
  <c r="O2474"/>
  <c r="O2475"/>
  <c r="O2476"/>
  <c r="O2477"/>
  <c r="O2478"/>
  <c r="O2479"/>
  <c r="O2480"/>
  <c r="O2481"/>
  <c r="O2482"/>
  <c r="O2483"/>
  <c r="O2484"/>
  <c r="O2485"/>
  <c r="O2486"/>
  <c r="O2487"/>
  <c r="O2488"/>
  <c r="O2489"/>
  <c r="O2490"/>
  <c r="O2491"/>
  <c r="O2492"/>
  <c r="O2493"/>
  <c r="O2494"/>
  <c r="O2495"/>
  <c r="O2496"/>
  <c r="O2497"/>
  <c r="O2498"/>
  <c r="O2499"/>
  <c r="O2500"/>
  <c r="O2501"/>
  <c r="O2502"/>
  <c r="O2503"/>
  <c r="O2504"/>
  <c r="O2505"/>
  <c r="O2506"/>
  <c r="O2507"/>
  <c r="O2508"/>
  <c r="O2509"/>
  <c r="O2510"/>
  <c r="O2511"/>
  <c r="O2512"/>
  <c r="O2513"/>
  <c r="O2514"/>
  <c r="O2515"/>
  <c r="O2516"/>
  <c r="O2517"/>
  <c r="O2518"/>
  <c r="O2519"/>
  <c r="O2520"/>
  <c r="O2521"/>
  <c r="O2522"/>
  <c r="O2523"/>
  <c r="O2524"/>
  <c r="O2525"/>
  <c r="O2526"/>
  <c r="O2527"/>
  <c r="O2528"/>
  <c r="O2529"/>
  <c r="O2530"/>
  <c r="O2531"/>
  <c r="O2532"/>
  <c r="O2533"/>
  <c r="O2534"/>
  <c r="O2535"/>
  <c r="O2536"/>
  <c r="O2537"/>
  <c r="O2538"/>
  <c r="O2539"/>
  <c r="O2540"/>
  <c r="O2541"/>
  <c r="O2542"/>
  <c r="O2543"/>
  <c r="O2544"/>
  <c r="O2545"/>
  <c r="O2546"/>
  <c r="O2547"/>
  <c r="O2548"/>
  <c r="O2549"/>
  <c r="O2550"/>
  <c r="O2551"/>
  <c r="O2552"/>
  <c r="O2553"/>
  <c r="O2554"/>
  <c r="O2555"/>
  <c r="O2556"/>
  <c r="O2557"/>
  <c r="O2558"/>
  <c r="O2559"/>
  <c r="O2560"/>
  <c r="O2561"/>
  <c r="O2562"/>
  <c r="O2563"/>
  <c r="O2564"/>
  <c r="O2565"/>
  <c r="O2566"/>
  <c r="O2567"/>
  <c r="O2568"/>
  <c r="O2569"/>
  <c r="O2570"/>
  <c r="O2571"/>
  <c r="O2572"/>
  <c r="O2573"/>
  <c r="O2574"/>
  <c r="O2575"/>
  <c r="O2576"/>
  <c r="O2577"/>
  <c r="O2578"/>
  <c r="O2579"/>
  <c r="O2580"/>
  <c r="O2581"/>
  <c r="O2582"/>
  <c r="O2583"/>
  <c r="O2584"/>
  <c r="O2585"/>
  <c r="O2586"/>
  <c r="O2587"/>
  <c r="O2588"/>
  <c r="O2589"/>
  <c r="O2590"/>
  <c r="O2591"/>
  <c r="O2592"/>
  <c r="O2593"/>
  <c r="O2594"/>
  <c r="O2595"/>
  <c r="O2596"/>
  <c r="O2597"/>
  <c r="O2598"/>
  <c r="O2599"/>
  <c r="O2600"/>
  <c r="O2601"/>
  <c r="O2602"/>
  <c r="O2603"/>
  <c r="O2604"/>
  <c r="O2605"/>
  <c r="O2606"/>
  <c r="O2607"/>
  <c r="O2608"/>
  <c r="O2609"/>
  <c r="O2610"/>
  <c r="O2611"/>
  <c r="O2612"/>
  <c r="O2613"/>
  <c r="O2614"/>
  <c r="O2615"/>
  <c r="O2616"/>
  <c r="O2617"/>
  <c r="O2618"/>
  <c r="O2619"/>
  <c r="O2620"/>
  <c r="O2621"/>
  <c r="O2622"/>
  <c r="O2623"/>
  <c r="O2624"/>
  <c r="O2625"/>
  <c r="O2626"/>
  <c r="O2627"/>
  <c r="O2628"/>
  <c r="O2629"/>
  <c r="O2630"/>
  <c r="O2631"/>
  <c r="O2632"/>
  <c r="O2633"/>
  <c r="O2634"/>
  <c r="O2635"/>
  <c r="O2636"/>
  <c r="O2637"/>
  <c r="O2638"/>
  <c r="O2639"/>
  <c r="O2640"/>
  <c r="O2641"/>
  <c r="O2642"/>
  <c r="O2643"/>
  <c r="O2644"/>
  <c r="O2645"/>
  <c r="O2646"/>
  <c r="O2647"/>
  <c r="O2648"/>
  <c r="O2649"/>
  <c r="O2650"/>
  <c r="O2651"/>
  <c r="O2652"/>
  <c r="O2653"/>
  <c r="O2654"/>
  <c r="O2655"/>
  <c r="O2656"/>
  <c r="O2657"/>
  <c r="O2658"/>
  <c r="O2659"/>
  <c r="O2660"/>
  <c r="O2661"/>
  <c r="O2662"/>
  <c r="O2663"/>
  <c r="O2664"/>
  <c r="O2665"/>
  <c r="O2666"/>
  <c r="O2667"/>
  <c r="O2668"/>
  <c r="O2669"/>
  <c r="O2670"/>
  <c r="O2671"/>
  <c r="O2672"/>
  <c r="O2673"/>
  <c r="O2674"/>
  <c r="O2675"/>
  <c r="O2676"/>
  <c r="O2677"/>
  <c r="O2678"/>
  <c r="O2679"/>
  <c r="O2680"/>
  <c r="O2681"/>
  <c r="O2682"/>
  <c r="O2683"/>
  <c r="O2684"/>
  <c r="O2685"/>
  <c r="O2686"/>
  <c r="O2687"/>
  <c r="O2688"/>
  <c r="O2689"/>
  <c r="O2690"/>
  <c r="O2691"/>
  <c r="O2692"/>
  <c r="O2693"/>
  <c r="O2694"/>
  <c r="O2695"/>
  <c r="O2696"/>
  <c r="O2697"/>
  <c r="O2698"/>
  <c r="O2699"/>
  <c r="O2700"/>
  <c r="O2701"/>
  <c r="O2702"/>
  <c r="O2703"/>
  <c r="O2704"/>
  <c r="O2705"/>
  <c r="O2706"/>
  <c r="O2707"/>
  <c r="O2708"/>
  <c r="O2709"/>
  <c r="O2710"/>
  <c r="O2711"/>
  <c r="O2712"/>
  <c r="O2713"/>
  <c r="O2714"/>
  <c r="O2715"/>
  <c r="O2716"/>
  <c r="O2717"/>
  <c r="O2718"/>
  <c r="O2719"/>
  <c r="O2720"/>
  <c r="O2721"/>
  <c r="O2722"/>
  <c r="O2723"/>
  <c r="O2724"/>
  <c r="O2725"/>
  <c r="O2726"/>
  <c r="O2727"/>
  <c r="O2728"/>
  <c r="O2729"/>
  <c r="O2730"/>
  <c r="O2731"/>
  <c r="O2732"/>
  <c r="O2733"/>
  <c r="O2734"/>
  <c r="O2735"/>
  <c r="O2736"/>
  <c r="O2737"/>
  <c r="O2738"/>
  <c r="O2739"/>
  <c r="O2740"/>
  <c r="O2741"/>
  <c r="O2742"/>
  <c r="O2743"/>
  <c r="O2744"/>
  <c r="O2745"/>
  <c r="O2746"/>
  <c r="O2747"/>
  <c r="O2748"/>
  <c r="O2749"/>
  <c r="O2750"/>
  <c r="O2751"/>
  <c r="O2752"/>
  <c r="O2753"/>
  <c r="O2754"/>
  <c r="O2755"/>
  <c r="O2756"/>
  <c r="O2757"/>
  <c r="O2758"/>
  <c r="O2759"/>
  <c r="O2760"/>
  <c r="O2761"/>
  <c r="O2762"/>
  <c r="O2763"/>
  <c r="O2764"/>
  <c r="O2765"/>
  <c r="O2766"/>
  <c r="O2767"/>
  <c r="O2768"/>
  <c r="O2769"/>
  <c r="O2770"/>
  <c r="O2771"/>
  <c r="O2772"/>
  <c r="O2773"/>
  <c r="O2774"/>
  <c r="O2775"/>
  <c r="O2776"/>
  <c r="O2777"/>
  <c r="O2778"/>
  <c r="O2779"/>
  <c r="O2780"/>
  <c r="O2781"/>
  <c r="O2782"/>
  <c r="O2783"/>
  <c r="O2784"/>
  <c r="O2785"/>
  <c r="O2786"/>
  <c r="O2787"/>
  <c r="O2788"/>
  <c r="O2789"/>
  <c r="O2790"/>
  <c r="O2791"/>
  <c r="O2792"/>
  <c r="O2793"/>
  <c r="O2794"/>
  <c r="O2795"/>
  <c r="O2796"/>
  <c r="O2797"/>
  <c r="O2798"/>
  <c r="O2799"/>
  <c r="O2800"/>
  <c r="O2801"/>
  <c r="O2802"/>
  <c r="O2803"/>
  <c r="O2804"/>
  <c r="O2805"/>
  <c r="O2806"/>
  <c r="O2807"/>
  <c r="O2808"/>
  <c r="O2809"/>
  <c r="O2810"/>
  <c r="O2811"/>
  <c r="O2812"/>
  <c r="O2813"/>
  <c r="O2814"/>
  <c r="O2815"/>
  <c r="O2816"/>
  <c r="O2817"/>
  <c r="O2818"/>
  <c r="O2819"/>
  <c r="O2820"/>
  <c r="O2821"/>
  <c r="O2822"/>
  <c r="O2823"/>
  <c r="O2824"/>
  <c r="O2825"/>
  <c r="O2826"/>
  <c r="O2827"/>
  <c r="O2828"/>
  <c r="O2829"/>
  <c r="O2830"/>
  <c r="O2831"/>
  <c r="O2832"/>
  <c r="O2833"/>
  <c r="O2834"/>
  <c r="O2835"/>
  <c r="O2836"/>
  <c r="O2837"/>
  <c r="O2838"/>
  <c r="O2839"/>
  <c r="O2840"/>
  <c r="O2841"/>
  <c r="O2842"/>
  <c r="O2843"/>
  <c r="O2844"/>
  <c r="O2845"/>
  <c r="O2846"/>
  <c r="O2847"/>
  <c r="O2848"/>
  <c r="O2849"/>
  <c r="O2850"/>
  <c r="O2851"/>
  <c r="O2852"/>
  <c r="O2853"/>
  <c r="O2854"/>
  <c r="O2855"/>
  <c r="O2856"/>
  <c r="O2857"/>
  <c r="O2858"/>
  <c r="O2859"/>
  <c r="O2860"/>
  <c r="O2861"/>
  <c r="O2862"/>
  <c r="O2863"/>
  <c r="O2864"/>
  <c r="O2865"/>
  <c r="O2866"/>
  <c r="O2867"/>
  <c r="O2868"/>
  <c r="O2869"/>
  <c r="O2870"/>
  <c r="O2871"/>
  <c r="O2872"/>
  <c r="O2873"/>
  <c r="O2874"/>
  <c r="O2875"/>
  <c r="O2876"/>
  <c r="O2877"/>
  <c r="O2878"/>
  <c r="O2879"/>
  <c r="O2880"/>
  <c r="O2881"/>
  <c r="O2882"/>
  <c r="O2883"/>
  <c r="O2884"/>
  <c r="O2885"/>
  <c r="O2886"/>
  <c r="O2887"/>
  <c r="O2888"/>
  <c r="O2889"/>
  <c r="O2890"/>
  <c r="O2891"/>
  <c r="O2892"/>
  <c r="O2893"/>
  <c r="O2894"/>
  <c r="O2895"/>
  <c r="O2896"/>
  <c r="O2897"/>
  <c r="O2898"/>
  <c r="O2899"/>
  <c r="O2900"/>
  <c r="O2901"/>
  <c r="O2902"/>
  <c r="O2903"/>
  <c r="O2904"/>
  <c r="O2905"/>
  <c r="O2906"/>
  <c r="O2907"/>
  <c r="O2908"/>
  <c r="O2909"/>
  <c r="O2910"/>
  <c r="O2911"/>
  <c r="O2912"/>
  <c r="O2913"/>
  <c r="O2914"/>
  <c r="O2915"/>
  <c r="O2916"/>
  <c r="O2917"/>
  <c r="O2918"/>
  <c r="O2919"/>
  <c r="O2920"/>
  <c r="O2921"/>
  <c r="O2922"/>
  <c r="O2923"/>
  <c r="O2924"/>
  <c r="O2925"/>
  <c r="O2926"/>
  <c r="O2927"/>
  <c r="O2928"/>
  <c r="O2929"/>
  <c r="O2930"/>
  <c r="O2931"/>
  <c r="O2932"/>
  <c r="O2933"/>
  <c r="O2934"/>
  <c r="O2935"/>
  <c r="O2936"/>
  <c r="O2937"/>
  <c r="O2938"/>
  <c r="O2939"/>
  <c r="O2940"/>
  <c r="O2941"/>
  <c r="O2942"/>
  <c r="O2943"/>
  <c r="O2944"/>
  <c r="O2945"/>
  <c r="O2946"/>
  <c r="O2947"/>
  <c r="O2948"/>
  <c r="O2949"/>
  <c r="O2950"/>
  <c r="O2951"/>
  <c r="O2952"/>
  <c r="O2953"/>
  <c r="O2954"/>
  <c r="O2955"/>
  <c r="O2956"/>
  <c r="O2957"/>
  <c r="O2958"/>
  <c r="O2959"/>
  <c r="O2960"/>
  <c r="O2961"/>
  <c r="O2962"/>
  <c r="O2963"/>
  <c r="O2964"/>
  <c r="O2965"/>
  <c r="O2966"/>
  <c r="O2967"/>
  <c r="O2968"/>
  <c r="O2969"/>
  <c r="O2970"/>
  <c r="O2971"/>
  <c r="O2972"/>
  <c r="O2973"/>
  <c r="O2974"/>
  <c r="O2975"/>
  <c r="O2976"/>
  <c r="O2977"/>
  <c r="O2978"/>
  <c r="O2979"/>
  <c r="O2980"/>
  <c r="O2981"/>
  <c r="O2982"/>
  <c r="O2983"/>
  <c r="O2984"/>
  <c r="O2985"/>
  <c r="O2986"/>
  <c r="O2987"/>
  <c r="O2988"/>
  <c r="O2989"/>
  <c r="O2990"/>
  <c r="O2991"/>
  <c r="O2992"/>
  <c r="O2993"/>
  <c r="O2994"/>
  <c r="O2995"/>
  <c r="O2996"/>
  <c r="O2997"/>
  <c r="O2998"/>
  <c r="O2999"/>
  <c r="O3000"/>
  <c r="O3001"/>
  <c r="O3002"/>
  <c r="O3003"/>
  <c r="O3004"/>
  <c r="O3005"/>
  <c r="O3006"/>
  <c r="O3007"/>
  <c r="O3008"/>
  <c r="O3009"/>
  <c r="O3010"/>
  <c r="O3011"/>
  <c r="O3012"/>
  <c r="O3013"/>
  <c r="O3014"/>
  <c r="O3015"/>
  <c r="O3016"/>
  <c r="O3017"/>
  <c r="O3018"/>
  <c r="O3019"/>
  <c r="O3020"/>
  <c r="O3021"/>
  <c r="O3022"/>
  <c r="O3023"/>
  <c r="O3024"/>
  <c r="O3025"/>
  <c r="O3026"/>
  <c r="O3027"/>
  <c r="O3028"/>
  <c r="O3029"/>
  <c r="O3030"/>
  <c r="O3031"/>
  <c r="O3032"/>
  <c r="O3033"/>
  <c r="O3034"/>
  <c r="O3035"/>
  <c r="O3036"/>
  <c r="O3037"/>
  <c r="O3038"/>
  <c r="O3039"/>
  <c r="O3040"/>
  <c r="O3041"/>
  <c r="O3042"/>
  <c r="O3043"/>
  <c r="O3044"/>
  <c r="O3045"/>
  <c r="O3046"/>
  <c r="O3047"/>
  <c r="O3048"/>
  <c r="O3049"/>
  <c r="O3050"/>
  <c r="O3051"/>
  <c r="O3052"/>
  <c r="O3053"/>
  <c r="O3054"/>
  <c r="O3055"/>
  <c r="O3056"/>
  <c r="O3057"/>
  <c r="O3058"/>
  <c r="O3059"/>
  <c r="O3060"/>
  <c r="O3061"/>
  <c r="O3062"/>
  <c r="O3063"/>
  <c r="O3064"/>
  <c r="O3065"/>
  <c r="O3066"/>
  <c r="O3067"/>
  <c r="O3068"/>
  <c r="O3069"/>
  <c r="O3070"/>
  <c r="O3071"/>
  <c r="O3072"/>
  <c r="O3073"/>
  <c r="O3074"/>
  <c r="O3075"/>
  <c r="O3076"/>
  <c r="O3077"/>
  <c r="O3078"/>
  <c r="O3079"/>
  <c r="O3080"/>
  <c r="O3081"/>
  <c r="O3082"/>
  <c r="O3083"/>
  <c r="O3084"/>
  <c r="O3085"/>
  <c r="O3086"/>
  <c r="O3087"/>
  <c r="O3088"/>
  <c r="O3089"/>
  <c r="O3090"/>
  <c r="O3091"/>
  <c r="O3092"/>
  <c r="O3093"/>
  <c r="O3094"/>
  <c r="O3095"/>
  <c r="O3096"/>
  <c r="O3097"/>
  <c r="O3098"/>
  <c r="O3099"/>
  <c r="O3100"/>
  <c r="O3101"/>
  <c r="O3102"/>
  <c r="O3103"/>
  <c r="O3104"/>
  <c r="O3105"/>
  <c r="O3106"/>
  <c r="O3107"/>
  <c r="O3108"/>
  <c r="O3109"/>
  <c r="O3110"/>
  <c r="O3111"/>
  <c r="O3112"/>
  <c r="O3113"/>
  <c r="O3114"/>
  <c r="O3115"/>
  <c r="O3116"/>
  <c r="O3117"/>
  <c r="O3118"/>
  <c r="O3119"/>
  <c r="O3120"/>
  <c r="O3121"/>
  <c r="O3122"/>
  <c r="O3123"/>
  <c r="O3124"/>
  <c r="O3125"/>
  <c r="O3126"/>
  <c r="O3127"/>
  <c r="O3128"/>
  <c r="O3129"/>
  <c r="O3130"/>
  <c r="O3131"/>
  <c r="O3132"/>
  <c r="O3133"/>
  <c r="O3134"/>
  <c r="O3135"/>
  <c r="O3136"/>
  <c r="O3137"/>
  <c r="O3138"/>
  <c r="O3139"/>
  <c r="O3140"/>
  <c r="O3141"/>
  <c r="O3142"/>
  <c r="O3143"/>
  <c r="O3144"/>
  <c r="O3145"/>
  <c r="O3146"/>
  <c r="O3147"/>
  <c r="O3148"/>
  <c r="O3149"/>
  <c r="O3150"/>
  <c r="O3151"/>
  <c r="O3152"/>
  <c r="O3153"/>
  <c r="O3154"/>
  <c r="O3155"/>
  <c r="O3156"/>
  <c r="O3157"/>
  <c r="O3158"/>
  <c r="O3159"/>
  <c r="O3160"/>
  <c r="O3161"/>
  <c r="O3162"/>
  <c r="O3163"/>
  <c r="O3164"/>
  <c r="O3165"/>
  <c r="O3166"/>
  <c r="O3167"/>
  <c r="O3168"/>
  <c r="O3169"/>
  <c r="O3170"/>
  <c r="O3171"/>
  <c r="O3172"/>
  <c r="O3173"/>
  <c r="O3174"/>
  <c r="O3175"/>
  <c r="O3176"/>
  <c r="O3177"/>
  <c r="O3178"/>
  <c r="O3179"/>
  <c r="O3180"/>
  <c r="O3181"/>
  <c r="O3182"/>
  <c r="O3183"/>
  <c r="O3184"/>
  <c r="O3185"/>
  <c r="O3186"/>
  <c r="O3187"/>
  <c r="O3188"/>
  <c r="O3189"/>
  <c r="O3190"/>
  <c r="O3191"/>
  <c r="O3192"/>
  <c r="O3193"/>
  <c r="O3194"/>
  <c r="O3195"/>
  <c r="O3196"/>
  <c r="O3197"/>
  <c r="O3198"/>
  <c r="O3199"/>
  <c r="O3200"/>
  <c r="O3201"/>
  <c r="O3202"/>
  <c r="O3203"/>
  <c r="O3204"/>
  <c r="O3205"/>
  <c r="O3206"/>
  <c r="O3207"/>
  <c r="O3208"/>
  <c r="O3209"/>
  <c r="O3210"/>
  <c r="O3211"/>
  <c r="O3212"/>
  <c r="O3213"/>
  <c r="O3214"/>
  <c r="O3215"/>
  <c r="O3216"/>
  <c r="O3217"/>
  <c r="O3218"/>
  <c r="O3219"/>
  <c r="O3220"/>
  <c r="O3221"/>
  <c r="O3222"/>
  <c r="O3223"/>
  <c r="O3224"/>
  <c r="O3225"/>
  <c r="O3226"/>
  <c r="O3227"/>
  <c r="O3228"/>
  <c r="O3229"/>
  <c r="O3230"/>
  <c r="O3231"/>
  <c r="O3232"/>
  <c r="O3233"/>
  <c r="O3234"/>
  <c r="O3235"/>
  <c r="O3236"/>
  <c r="O3237"/>
  <c r="O3238"/>
  <c r="O3239"/>
  <c r="O3240"/>
  <c r="O3241"/>
  <c r="O3242"/>
  <c r="O3243"/>
  <c r="O3244"/>
  <c r="O3245"/>
  <c r="O3246"/>
  <c r="O3247"/>
  <c r="O3248"/>
  <c r="O3249"/>
  <c r="O3250"/>
  <c r="O3251"/>
  <c r="O3252"/>
  <c r="O3253"/>
  <c r="O3254"/>
  <c r="O3255"/>
  <c r="O3256"/>
  <c r="O3257"/>
  <c r="O3258"/>
  <c r="O3259"/>
  <c r="O3260"/>
  <c r="O3261"/>
  <c r="O3262"/>
  <c r="O3263"/>
  <c r="O3264"/>
  <c r="O3265"/>
  <c r="O3266"/>
  <c r="O3267"/>
  <c r="O3268"/>
  <c r="O3269"/>
  <c r="O3270"/>
  <c r="O3271"/>
  <c r="O3272"/>
  <c r="O3273"/>
  <c r="O3274"/>
  <c r="O3275"/>
  <c r="O3276"/>
  <c r="O3277"/>
  <c r="O3278"/>
  <c r="O3279"/>
  <c r="O3280"/>
  <c r="O3281"/>
  <c r="O3282"/>
  <c r="O3283"/>
  <c r="O3284"/>
  <c r="O3285"/>
  <c r="O3286"/>
  <c r="O3287"/>
  <c r="O3288"/>
  <c r="O3289"/>
  <c r="O3290"/>
  <c r="O3291"/>
  <c r="O3292"/>
  <c r="O3293"/>
  <c r="O3294"/>
  <c r="O3295"/>
  <c r="O3296"/>
  <c r="O3297"/>
  <c r="O3298"/>
  <c r="O3299"/>
  <c r="O3300"/>
  <c r="O3301"/>
  <c r="O3302"/>
  <c r="O3303"/>
  <c r="O3304"/>
  <c r="O3305"/>
  <c r="O3306"/>
  <c r="O3307"/>
  <c r="O3308"/>
  <c r="O3309"/>
  <c r="O3310"/>
  <c r="O3311"/>
  <c r="O3312"/>
  <c r="O3313"/>
  <c r="O3314"/>
  <c r="O3315"/>
  <c r="O3316"/>
  <c r="O3317"/>
  <c r="O3318"/>
  <c r="O3319"/>
  <c r="O3320"/>
  <c r="O3321"/>
  <c r="O3322"/>
  <c r="O3323"/>
  <c r="O3324"/>
  <c r="O3325"/>
  <c r="O3326"/>
  <c r="O3327"/>
  <c r="O3328"/>
  <c r="O3329"/>
  <c r="O3330"/>
  <c r="O3331"/>
  <c r="O3332"/>
  <c r="O3333"/>
  <c r="O3334"/>
  <c r="O3335"/>
  <c r="O3336"/>
  <c r="O3337"/>
  <c r="O3338"/>
  <c r="O3339"/>
  <c r="O3340"/>
  <c r="O3341"/>
  <c r="O3342"/>
  <c r="O3343"/>
  <c r="O3344"/>
  <c r="O3345"/>
  <c r="O3346"/>
  <c r="O3347"/>
  <c r="O3348"/>
  <c r="O3349"/>
  <c r="O3350"/>
  <c r="O3351"/>
  <c r="O3352"/>
  <c r="O3353"/>
  <c r="O3354"/>
  <c r="O3355"/>
  <c r="O3356"/>
  <c r="O3357"/>
  <c r="O3358"/>
  <c r="O3359"/>
  <c r="O3360"/>
  <c r="O3361"/>
  <c r="O3362"/>
  <c r="O3363"/>
  <c r="O3364"/>
  <c r="O3365"/>
  <c r="O3366"/>
  <c r="O3367"/>
  <c r="O3368"/>
  <c r="O3369"/>
  <c r="O3370"/>
  <c r="O3371"/>
  <c r="O3372"/>
  <c r="O3373"/>
  <c r="O3374"/>
  <c r="O3375"/>
  <c r="O3376"/>
  <c r="O3377"/>
  <c r="O3378"/>
  <c r="O3379"/>
  <c r="O3380"/>
  <c r="O3381"/>
  <c r="O3382"/>
  <c r="O3383"/>
  <c r="O3384"/>
  <c r="O3385"/>
  <c r="O3386"/>
  <c r="O3387"/>
  <c r="O3388"/>
  <c r="O3389"/>
  <c r="O3390"/>
  <c r="O3391"/>
  <c r="O3392"/>
  <c r="O3393"/>
  <c r="O3394"/>
  <c r="O3395"/>
  <c r="O3396"/>
  <c r="O3397"/>
  <c r="O3398"/>
  <c r="O3399"/>
  <c r="O3400"/>
  <c r="O3401"/>
  <c r="O3402"/>
  <c r="O3403"/>
  <c r="O3404"/>
  <c r="O3405"/>
  <c r="O3406"/>
  <c r="O3407"/>
  <c r="O3408"/>
  <c r="O3409"/>
  <c r="O3410"/>
  <c r="O3411"/>
  <c r="O3412"/>
  <c r="O3413"/>
  <c r="O3414"/>
  <c r="O3415"/>
  <c r="O3416"/>
  <c r="O3417"/>
  <c r="O3418"/>
  <c r="O3419"/>
  <c r="O3420"/>
  <c r="O3421"/>
  <c r="O3422"/>
  <c r="O3423"/>
  <c r="O3424"/>
  <c r="O3425"/>
  <c r="O3426"/>
  <c r="O3427"/>
  <c r="O3428"/>
  <c r="O3429"/>
  <c r="O3430"/>
  <c r="O3431"/>
  <c r="O3432"/>
  <c r="O3433"/>
  <c r="O3434"/>
  <c r="O3435"/>
  <c r="O3436"/>
  <c r="O3437"/>
  <c r="O3438"/>
  <c r="O3439"/>
  <c r="O3440"/>
  <c r="O3441"/>
  <c r="O3442"/>
  <c r="O3443"/>
  <c r="O3444"/>
  <c r="O3445"/>
  <c r="O3446"/>
  <c r="O3447"/>
  <c r="O3448"/>
  <c r="O3449"/>
  <c r="O3450"/>
  <c r="O3451"/>
  <c r="O3452"/>
  <c r="O3453"/>
  <c r="O3454"/>
  <c r="O3455"/>
  <c r="O3456"/>
  <c r="O3457"/>
  <c r="O3458"/>
  <c r="O3459"/>
  <c r="O3460"/>
  <c r="O3461"/>
  <c r="O3462"/>
  <c r="O3463"/>
  <c r="O3464"/>
  <c r="O3465"/>
  <c r="O3466"/>
  <c r="O3467"/>
  <c r="O3468"/>
  <c r="O3469"/>
  <c r="O3470"/>
  <c r="O3471"/>
  <c r="O3472"/>
  <c r="O3473"/>
  <c r="O3474"/>
  <c r="O3475"/>
  <c r="O3476"/>
  <c r="O3477"/>
  <c r="O3478"/>
  <c r="O3479"/>
  <c r="O3480"/>
  <c r="O3481"/>
  <c r="O3482"/>
  <c r="O3483"/>
  <c r="O3484"/>
  <c r="O3485"/>
  <c r="O3486"/>
  <c r="O3487"/>
  <c r="O3488"/>
  <c r="O3489"/>
  <c r="O3490"/>
  <c r="O3491"/>
  <c r="O3492"/>
  <c r="O3493"/>
  <c r="O3494"/>
  <c r="O3495"/>
  <c r="O3496"/>
  <c r="O3497"/>
  <c r="O3498"/>
  <c r="O3499"/>
  <c r="O3500"/>
  <c r="O3501"/>
  <c r="O3502"/>
  <c r="O3503"/>
  <c r="O3504"/>
  <c r="O3505"/>
  <c r="O3506"/>
  <c r="O3507"/>
  <c r="O3508"/>
  <c r="O3509"/>
  <c r="O3510"/>
  <c r="O3511"/>
  <c r="O3512"/>
  <c r="O3513"/>
  <c r="O3514"/>
  <c r="O3515"/>
  <c r="O3516"/>
  <c r="O3517"/>
  <c r="O3518"/>
  <c r="O3519"/>
  <c r="O3520"/>
  <c r="O3521"/>
  <c r="O3522"/>
  <c r="O3523"/>
  <c r="O3524"/>
  <c r="O3525"/>
  <c r="O3526"/>
  <c r="O3527"/>
  <c r="O3528"/>
  <c r="O3529"/>
  <c r="O3530"/>
  <c r="O3531"/>
  <c r="O3532"/>
  <c r="O3533"/>
  <c r="O3534"/>
  <c r="O3535"/>
  <c r="O3536"/>
  <c r="O3537"/>
  <c r="O3538"/>
  <c r="O3539"/>
  <c r="O3540"/>
  <c r="O3541"/>
  <c r="O3542"/>
  <c r="O3543"/>
  <c r="O3544"/>
  <c r="O3545"/>
  <c r="O3546"/>
  <c r="O3547"/>
  <c r="O3548"/>
  <c r="O3549"/>
  <c r="O3550"/>
  <c r="O3551"/>
  <c r="O3552"/>
  <c r="O3553"/>
  <c r="O3554"/>
  <c r="O3555"/>
  <c r="O3556"/>
  <c r="O3557"/>
  <c r="O3558"/>
  <c r="O3559"/>
  <c r="O3560"/>
  <c r="O3561"/>
  <c r="O3562"/>
  <c r="O3563"/>
  <c r="O3564"/>
  <c r="O3565"/>
  <c r="O3566"/>
  <c r="O3567"/>
  <c r="O3568"/>
  <c r="O3569"/>
  <c r="O3570"/>
  <c r="O3571"/>
  <c r="O3572"/>
  <c r="O3573"/>
  <c r="O3574"/>
  <c r="O3575"/>
  <c r="O3576"/>
  <c r="O3577"/>
  <c r="O3578"/>
  <c r="O3579"/>
  <c r="O3580"/>
  <c r="O3581"/>
  <c r="O3582"/>
  <c r="O3583"/>
  <c r="O3584"/>
  <c r="O3585"/>
  <c r="O3586"/>
  <c r="O3587"/>
  <c r="O3588"/>
  <c r="O3589"/>
  <c r="O3590"/>
  <c r="O3591"/>
  <c r="O3592"/>
  <c r="O3593"/>
  <c r="O3594"/>
  <c r="O3595"/>
  <c r="O3596"/>
  <c r="O3597"/>
  <c r="O3598"/>
  <c r="O3599"/>
  <c r="O3600"/>
  <c r="O3601"/>
  <c r="O3602"/>
  <c r="O3603"/>
  <c r="O3604"/>
  <c r="O3605"/>
  <c r="O3606"/>
  <c r="O3607"/>
  <c r="O3608"/>
  <c r="O3609"/>
  <c r="O3610"/>
  <c r="O3611"/>
  <c r="O3612"/>
  <c r="O3613"/>
  <c r="O3614"/>
  <c r="O3615"/>
  <c r="O3616"/>
  <c r="O3617"/>
  <c r="O3618"/>
  <c r="O3619"/>
  <c r="O3620"/>
  <c r="O3621"/>
  <c r="O3622"/>
  <c r="O3623"/>
  <c r="O3624"/>
  <c r="O3625"/>
  <c r="O3626"/>
  <c r="O3627"/>
  <c r="O3628"/>
  <c r="O3629"/>
  <c r="O3630"/>
  <c r="O3631"/>
  <c r="O3632"/>
  <c r="O3633"/>
  <c r="O3634"/>
  <c r="O3635"/>
  <c r="O3636"/>
  <c r="O3637"/>
  <c r="O3638"/>
  <c r="O3639"/>
  <c r="O3640"/>
  <c r="O3641"/>
  <c r="O3642"/>
  <c r="O3643"/>
  <c r="O3644"/>
  <c r="O3645"/>
  <c r="O3646"/>
  <c r="O3647"/>
  <c r="O3648"/>
  <c r="O3649"/>
  <c r="O3650"/>
  <c r="O3651"/>
  <c r="O3652"/>
  <c r="O3653"/>
  <c r="O3654"/>
  <c r="O3655"/>
  <c r="O3656"/>
  <c r="O3657"/>
  <c r="O3658"/>
  <c r="O3659"/>
  <c r="O3660"/>
  <c r="O3661"/>
  <c r="O3662"/>
  <c r="O3663"/>
  <c r="O3664"/>
  <c r="O3665"/>
  <c r="O3666"/>
  <c r="O3667"/>
  <c r="O3668"/>
  <c r="O3669"/>
  <c r="O3670"/>
  <c r="O3671"/>
  <c r="O3672"/>
  <c r="O3673"/>
  <c r="O3674"/>
  <c r="O3675"/>
  <c r="O3676"/>
  <c r="O3677"/>
  <c r="O3678"/>
  <c r="O3679"/>
  <c r="O3680"/>
  <c r="O3681"/>
  <c r="O3682"/>
  <c r="O3683"/>
  <c r="O3684"/>
  <c r="O3685"/>
  <c r="O3686"/>
  <c r="O3687"/>
  <c r="O3688"/>
  <c r="O3689"/>
  <c r="O3690"/>
  <c r="O3691"/>
  <c r="O3692"/>
  <c r="O3693"/>
  <c r="O3694"/>
  <c r="O3695"/>
  <c r="O3696"/>
  <c r="O3697"/>
  <c r="O3698"/>
  <c r="O3699"/>
  <c r="O3700"/>
  <c r="O3701"/>
  <c r="O3702"/>
  <c r="O3703"/>
  <c r="O3704"/>
  <c r="O3705"/>
  <c r="O3706"/>
  <c r="O3707"/>
  <c r="O3708"/>
  <c r="O3709"/>
  <c r="O3710"/>
  <c r="O3711"/>
  <c r="O3712"/>
  <c r="O3713"/>
  <c r="O3714"/>
  <c r="O3715"/>
  <c r="O3716"/>
  <c r="O3717"/>
  <c r="O3718"/>
  <c r="O3719"/>
  <c r="O3720"/>
  <c r="O3721"/>
  <c r="O3722"/>
  <c r="O3723"/>
  <c r="O3724"/>
  <c r="O3725"/>
  <c r="O3726"/>
  <c r="O3727"/>
  <c r="O3728"/>
  <c r="O3729"/>
  <c r="O3730"/>
  <c r="O3731"/>
  <c r="O3732"/>
  <c r="O3733"/>
  <c r="O3734"/>
  <c r="O3735"/>
  <c r="O3736"/>
  <c r="O3737"/>
  <c r="O3738"/>
  <c r="O3739"/>
  <c r="O3740"/>
  <c r="O3741"/>
  <c r="O3742"/>
  <c r="O3743"/>
  <c r="O3744"/>
  <c r="O3745"/>
  <c r="O3746"/>
  <c r="O3747"/>
  <c r="O3748"/>
  <c r="O3749"/>
  <c r="O3750"/>
  <c r="O3751"/>
  <c r="O3752"/>
  <c r="O3753"/>
  <c r="O3754"/>
  <c r="O3755"/>
  <c r="O3756"/>
  <c r="O3757"/>
  <c r="O3758"/>
  <c r="O3759"/>
  <c r="O3760"/>
  <c r="O3761"/>
  <c r="O3762"/>
  <c r="O3763"/>
  <c r="O3764"/>
  <c r="O3765"/>
  <c r="O3766"/>
  <c r="O3767"/>
  <c r="O3768"/>
  <c r="O3769"/>
  <c r="O3770"/>
  <c r="O3771"/>
  <c r="O3772"/>
  <c r="O3773"/>
  <c r="O3774"/>
  <c r="O3775"/>
  <c r="O3776"/>
  <c r="O3777"/>
  <c r="O3778"/>
  <c r="O3779"/>
  <c r="O3780"/>
  <c r="O3781"/>
  <c r="O3782"/>
  <c r="O3783"/>
  <c r="O3784"/>
  <c r="O3785"/>
  <c r="O3786"/>
  <c r="O3787"/>
  <c r="O3788"/>
  <c r="O3789"/>
  <c r="O3790"/>
  <c r="O3791"/>
  <c r="O3792"/>
  <c r="O3793"/>
  <c r="O3794"/>
  <c r="O3795"/>
  <c r="O3796"/>
  <c r="O3797"/>
  <c r="O3798"/>
  <c r="O3799"/>
  <c r="O3800"/>
  <c r="O3801"/>
  <c r="O3802"/>
  <c r="O3803"/>
  <c r="O3804"/>
  <c r="O3805"/>
  <c r="O3806"/>
  <c r="O3807"/>
  <c r="O3808"/>
  <c r="O3809"/>
  <c r="O3810"/>
  <c r="O3811"/>
  <c r="O3812"/>
  <c r="O3813"/>
  <c r="O3814"/>
  <c r="O3815"/>
  <c r="O3816"/>
  <c r="O3817"/>
  <c r="O3818"/>
  <c r="O3819"/>
  <c r="O3820"/>
  <c r="O3821"/>
  <c r="O3822"/>
  <c r="O3823"/>
  <c r="O3824"/>
  <c r="O3825"/>
  <c r="O3826"/>
  <c r="O3827"/>
  <c r="O3828"/>
  <c r="O3829"/>
  <c r="O3830"/>
  <c r="O3831"/>
  <c r="O3832"/>
  <c r="O3833"/>
  <c r="O3834"/>
  <c r="O3835"/>
  <c r="O3836"/>
  <c r="O3837"/>
  <c r="O3838"/>
  <c r="O3839"/>
  <c r="O3840"/>
  <c r="O3841"/>
  <c r="O3842"/>
  <c r="O3843"/>
  <c r="O3844"/>
  <c r="O3845"/>
  <c r="O3846"/>
  <c r="O3847"/>
  <c r="O3848"/>
  <c r="O3849"/>
  <c r="O3850"/>
  <c r="O3851"/>
  <c r="O3852"/>
  <c r="O3853"/>
  <c r="O3854"/>
  <c r="O3855"/>
  <c r="O3856"/>
  <c r="O3857"/>
  <c r="O3858"/>
  <c r="O3859"/>
  <c r="O3860"/>
  <c r="O3861"/>
  <c r="O3862"/>
  <c r="O3863"/>
  <c r="O3864"/>
  <c r="O3865"/>
  <c r="O3866"/>
  <c r="O3867"/>
  <c r="O3868"/>
  <c r="O3869"/>
  <c r="O3870"/>
  <c r="O3871"/>
  <c r="O3872"/>
  <c r="O3873"/>
  <c r="O3874"/>
  <c r="O3875"/>
  <c r="O3876"/>
  <c r="O3877"/>
  <c r="O3878"/>
  <c r="O3879"/>
  <c r="O3880"/>
  <c r="O3881"/>
  <c r="O3882"/>
  <c r="O3883"/>
  <c r="O3884"/>
  <c r="O3885"/>
  <c r="O3886"/>
  <c r="O3887"/>
  <c r="O3888"/>
  <c r="O3889"/>
  <c r="O3890"/>
  <c r="O3891"/>
  <c r="O3892"/>
  <c r="O3893"/>
  <c r="O3894"/>
  <c r="O3895"/>
  <c r="O3896"/>
  <c r="O3897"/>
  <c r="O3898"/>
  <c r="O3899"/>
  <c r="O3900"/>
  <c r="O3901"/>
  <c r="O3902"/>
  <c r="O3903"/>
  <c r="O3904"/>
  <c r="O3905"/>
  <c r="O3906"/>
  <c r="O3907"/>
  <c r="O3908"/>
  <c r="O3909"/>
  <c r="O3910"/>
  <c r="O3911"/>
  <c r="O3912"/>
  <c r="O3913"/>
  <c r="O3914"/>
  <c r="O3915"/>
  <c r="O3916"/>
  <c r="O3917"/>
  <c r="O3918"/>
  <c r="O3919"/>
  <c r="O3920"/>
  <c r="O3921"/>
  <c r="O3922"/>
  <c r="O3923"/>
  <c r="O3924"/>
  <c r="O3925"/>
  <c r="O3926"/>
  <c r="O3927"/>
  <c r="O3928"/>
  <c r="O3929"/>
  <c r="O3930"/>
  <c r="O3931"/>
  <c r="O3932"/>
  <c r="O3933"/>
  <c r="O3934"/>
  <c r="O3935"/>
  <c r="O3936"/>
  <c r="O3937"/>
  <c r="O3938"/>
  <c r="O3939"/>
  <c r="O3940"/>
  <c r="O3941"/>
  <c r="O3942"/>
  <c r="O3943"/>
  <c r="O3944"/>
  <c r="O3945"/>
  <c r="O3946"/>
  <c r="O3947"/>
  <c r="O3948"/>
  <c r="O3949"/>
  <c r="O3950"/>
  <c r="O3951"/>
  <c r="O3952"/>
  <c r="O3953"/>
  <c r="O3954"/>
  <c r="O3955"/>
  <c r="O3956"/>
  <c r="O3957"/>
  <c r="O3958"/>
  <c r="O3959"/>
  <c r="O3960"/>
  <c r="O3961"/>
  <c r="O3962"/>
  <c r="O3963"/>
  <c r="O3964"/>
  <c r="O3965"/>
  <c r="O3966"/>
  <c r="O3967"/>
  <c r="O3968"/>
  <c r="O3969"/>
  <c r="O3970"/>
  <c r="O3971"/>
  <c r="O3972"/>
  <c r="O3973"/>
  <c r="O3974"/>
  <c r="O3975"/>
  <c r="O3976"/>
  <c r="O3977"/>
  <c r="O3978"/>
  <c r="O3979"/>
  <c r="O3980"/>
  <c r="O3981"/>
  <c r="O3982"/>
  <c r="O3983"/>
  <c r="O3984"/>
  <c r="O3985"/>
  <c r="O3986"/>
  <c r="O3987"/>
  <c r="O3988"/>
  <c r="O3989"/>
  <c r="O3990"/>
  <c r="O3991"/>
  <c r="O3992"/>
  <c r="O3993"/>
  <c r="O3994"/>
  <c r="O3995"/>
  <c r="O3996"/>
  <c r="O3997"/>
  <c r="O3998"/>
  <c r="O3999"/>
  <c r="O4000"/>
  <c r="O4001"/>
  <c r="O4002"/>
  <c r="O4003"/>
  <c r="O4004"/>
  <c r="O4005"/>
  <c r="O4006"/>
  <c r="O4007"/>
  <c r="O4008"/>
  <c r="O4009"/>
  <c r="O4010"/>
  <c r="O4011"/>
  <c r="O4012"/>
  <c r="O4013"/>
  <c r="O4014"/>
  <c r="O4015"/>
  <c r="O4016"/>
  <c r="O4017"/>
  <c r="O4018"/>
  <c r="O4019"/>
  <c r="O4020"/>
  <c r="O4021"/>
  <c r="O4022"/>
  <c r="O4023"/>
  <c r="O4024"/>
  <c r="O4025"/>
  <c r="O4026"/>
  <c r="O4027"/>
  <c r="O4028"/>
  <c r="O4029"/>
  <c r="O4030"/>
  <c r="O4031"/>
  <c r="O4032"/>
  <c r="O4033"/>
  <c r="O4034"/>
  <c r="O4035"/>
  <c r="O4036"/>
  <c r="O4037"/>
  <c r="O4038"/>
  <c r="O4039"/>
  <c r="O4040"/>
  <c r="O4041"/>
  <c r="O4042"/>
  <c r="O4043"/>
  <c r="O4044"/>
  <c r="O4045"/>
  <c r="O4046"/>
  <c r="O4047"/>
  <c r="O4048"/>
  <c r="O4049"/>
  <c r="O4050"/>
  <c r="O4051"/>
  <c r="O4052"/>
  <c r="O4053"/>
  <c r="O4054"/>
  <c r="O4055"/>
  <c r="O4056"/>
  <c r="O4057"/>
  <c r="O4058"/>
  <c r="O4059"/>
  <c r="O4060"/>
  <c r="O4061"/>
  <c r="O4062"/>
  <c r="O4063"/>
  <c r="O4064"/>
  <c r="O4065"/>
  <c r="O4066"/>
  <c r="O4067"/>
  <c r="O4068"/>
  <c r="O4069"/>
  <c r="O4070"/>
  <c r="O4071"/>
  <c r="O4072"/>
  <c r="O4073"/>
  <c r="O4074"/>
  <c r="O4075"/>
  <c r="O4076"/>
  <c r="O4077"/>
  <c r="O4078"/>
  <c r="O4079"/>
  <c r="O4080"/>
  <c r="O4081"/>
  <c r="O4082"/>
  <c r="O4083"/>
  <c r="O4084"/>
  <c r="O4085"/>
  <c r="O4086"/>
  <c r="O4087"/>
  <c r="O4088"/>
  <c r="O4089"/>
  <c r="O4090"/>
  <c r="O4091"/>
  <c r="O4092"/>
  <c r="O4093"/>
  <c r="O4094"/>
  <c r="O4095"/>
  <c r="O4096"/>
  <c r="O4097"/>
  <c r="O4098"/>
  <c r="O4099"/>
  <c r="O4100"/>
  <c r="O4101"/>
  <c r="O4102"/>
  <c r="O4103"/>
  <c r="O4104"/>
  <c r="O4105"/>
  <c r="O4106"/>
  <c r="O4107"/>
  <c r="O4108"/>
  <c r="O4109"/>
  <c r="O4110"/>
  <c r="O4111"/>
  <c r="O4112"/>
  <c r="O4113"/>
  <c r="O4114"/>
  <c r="O4115"/>
  <c r="O4116"/>
  <c r="O4117"/>
  <c r="O4118"/>
  <c r="O4119"/>
  <c r="O4120"/>
  <c r="O4121"/>
  <c r="O4122"/>
  <c r="O4123"/>
  <c r="O4124"/>
  <c r="O4125"/>
  <c r="O4126"/>
  <c r="O4127"/>
  <c r="O4128"/>
  <c r="O4129"/>
  <c r="O4130"/>
  <c r="O4131"/>
  <c r="O4132"/>
  <c r="O4133"/>
  <c r="O4134"/>
  <c r="O4135"/>
  <c r="O4136"/>
  <c r="O4137"/>
  <c r="O4138"/>
  <c r="O4139"/>
  <c r="O4140"/>
  <c r="O4141"/>
  <c r="O4142"/>
  <c r="O4143"/>
  <c r="O4144"/>
  <c r="O4145"/>
  <c r="O4146"/>
  <c r="O4147"/>
  <c r="O4148"/>
  <c r="O4149"/>
  <c r="O4150"/>
  <c r="O4151"/>
  <c r="O4152"/>
  <c r="O4153"/>
  <c r="O4154"/>
  <c r="O4155"/>
  <c r="O4156"/>
  <c r="O4157"/>
  <c r="O4158"/>
  <c r="O4159"/>
  <c r="O4160"/>
  <c r="O4161"/>
  <c r="O4162"/>
  <c r="O4163"/>
  <c r="O4164"/>
  <c r="O4165"/>
  <c r="O4166"/>
  <c r="O4167"/>
  <c r="O4168"/>
  <c r="O4169"/>
  <c r="O4170"/>
  <c r="O4171"/>
  <c r="O4172"/>
  <c r="O4173"/>
  <c r="O4174"/>
  <c r="O4175"/>
  <c r="O4176"/>
  <c r="O4177"/>
  <c r="O4178"/>
  <c r="O4179"/>
  <c r="O4180"/>
  <c r="O4181"/>
  <c r="O4182"/>
  <c r="O4183"/>
  <c r="O4184"/>
  <c r="O4185"/>
  <c r="O4186"/>
  <c r="O4187"/>
  <c r="O4188"/>
  <c r="O4189"/>
  <c r="O4190"/>
  <c r="O4191"/>
  <c r="O4192"/>
  <c r="O4193"/>
  <c r="O4194"/>
  <c r="O4195"/>
  <c r="O4196"/>
  <c r="O4197"/>
  <c r="O4198"/>
  <c r="O4199"/>
  <c r="O4200"/>
  <c r="O4201"/>
  <c r="O4202"/>
  <c r="O4203"/>
  <c r="O4204"/>
  <c r="O4205"/>
  <c r="O4206"/>
  <c r="O4207"/>
  <c r="O4208"/>
  <c r="O4209"/>
  <c r="O4210"/>
  <c r="O4211"/>
  <c r="O4212"/>
  <c r="O4213"/>
  <c r="O4214"/>
  <c r="O4215"/>
  <c r="O4216"/>
  <c r="O4217"/>
  <c r="O4218"/>
  <c r="O4219"/>
  <c r="O4220"/>
  <c r="O4221"/>
  <c r="O4222"/>
  <c r="O4223"/>
  <c r="O4224"/>
  <c r="O4225"/>
  <c r="O4226"/>
  <c r="O4227"/>
  <c r="O4228"/>
  <c r="O4229"/>
  <c r="O4230"/>
  <c r="O4231"/>
  <c r="O4232"/>
  <c r="O4233"/>
  <c r="O4234"/>
  <c r="O4235"/>
  <c r="O4236"/>
  <c r="O4237"/>
  <c r="O4238"/>
  <c r="O4239"/>
  <c r="O4240"/>
  <c r="O4241"/>
  <c r="O4242"/>
  <c r="O4243"/>
  <c r="O4244"/>
  <c r="O4245"/>
  <c r="O4246"/>
  <c r="O4247"/>
  <c r="O4248"/>
  <c r="O4249"/>
  <c r="O4250"/>
  <c r="O4251"/>
  <c r="O4252"/>
  <c r="O4253"/>
  <c r="O4254"/>
  <c r="O4255"/>
  <c r="O4256"/>
  <c r="O4257"/>
  <c r="O4258"/>
  <c r="O4259"/>
  <c r="O4260"/>
  <c r="O4261"/>
  <c r="O4262"/>
  <c r="O4263"/>
  <c r="O4264"/>
  <c r="O4265"/>
  <c r="O4266"/>
  <c r="O4267"/>
  <c r="O4268"/>
  <c r="O4269"/>
  <c r="O4270"/>
  <c r="O4271"/>
  <c r="O4272"/>
  <c r="O4273"/>
  <c r="O4274"/>
  <c r="O4275"/>
  <c r="O4276"/>
  <c r="O4277"/>
  <c r="O4278"/>
  <c r="O4279"/>
  <c r="O4280"/>
  <c r="O4281"/>
  <c r="O4282"/>
  <c r="O4283"/>
  <c r="O4284"/>
  <c r="O4285"/>
  <c r="O4286"/>
  <c r="O4287"/>
  <c r="O4288"/>
  <c r="O4289"/>
  <c r="O4290"/>
  <c r="O4291"/>
  <c r="O4292"/>
  <c r="O4293"/>
  <c r="O4294"/>
  <c r="O4295"/>
  <c r="O4296"/>
  <c r="O4297"/>
  <c r="O4298"/>
  <c r="O4299"/>
  <c r="O4300"/>
  <c r="O4301"/>
  <c r="O4302"/>
  <c r="O4303"/>
  <c r="O4304"/>
  <c r="O4305"/>
  <c r="O4306"/>
  <c r="O4307"/>
  <c r="O4308"/>
  <c r="O4309"/>
  <c r="O4310"/>
  <c r="O4311"/>
  <c r="O4312"/>
  <c r="O4313"/>
  <c r="O4314"/>
  <c r="O4315"/>
  <c r="O4316"/>
  <c r="O4317"/>
  <c r="O4318"/>
  <c r="O4319"/>
  <c r="O4320"/>
  <c r="O4321"/>
  <c r="O4322"/>
  <c r="O4323"/>
  <c r="O4324"/>
  <c r="O4325"/>
  <c r="O4326"/>
  <c r="O4327"/>
  <c r="O4328"/>
  <c r="O4329"/>
  <c r="O4330"/>
  <c r="O4331"/>
  <c r="O4332"/>
  <c r="O4333"/>
  <c r="O4334"/>
  <c r="O4335"/>
  <c r="O4336"/>
  <c r="O4337"/>
  <c r="O4338"/>
  <c r="O4339"/>
  <c r="O4340"/>
  <c r="O4341"/>
  <c r="O4342"/>
  <c r="O4343"/>
  <c r="O4344"/>
  <c r="O4345"/>
  <c r="O4346"/>
  <c r="O4347"/>
  <c r="O4348"/>
  <c r="O4349"/>
  <c r="O4350"/>
  <c r="O4351"/>
  <c r="O4352"/>
  <c r="O4353"/>
  <c r="O4354"/>
  <c r="O4355"/>
  <c r="O4356"/>
  <c r="O4357"/>
  <c r="O4358"/>
  <c r="O4359"/>
  <c r="O4360"/>
  <c r="O4361"/>
  <c r="O4362"/>
  <c r="O4363"/>
  <c r="O4364"/>
  <c r="O4365"/>
  <c r="O4366"/>
  <c r="O4367"/>
  <c r="O4368"/>
  <c r="O4369"/>
  <c r="O4370"/>
  <c r="O4371"/>
  <c r="O4372"/>
  <c r="O4373"/>
  <c r="O4374"/>
  <c r="O4375"/>
  <c r="O4376"/>
  <c r="O4377"/>
  <c r="O4378"/>
  <c r="O4379"/>
  <c r="O4380"/>
  <c r="O4381"/>
  <c r="O4382"/>
  <c r="O4383"/>
  <c r="O4384"/>
  <c r="O4385"/>
  <c r="O4386"/>
  <c r="O4387"/>
  <c r="O4388"/>
  <c r="O4389"/>
  <c r="O4390"/>
  <c r="O4391"/>
  <c r="O4392"/>
  <c r="O4393"/>
  <c r="O4394"/>
  <c r="O4395"/>
  <c r="O4396"/>
  <c r="O4397"/>
  <c r="O4398"/>
  <c r="O4399"/>
  <c r="O4400"/>
  <c r="O4401"/>
  <c r="O4402"/>
  <c r="O4403"/>
  <c r="O4404"/>
  <c r="O4405"/>
  <c r="O4406"/>
  <c r="O4407"/>
  <c r="O4408"/>
  <c r="O4409"/>
  <c r="O4410"/>
  <c r="O4411"/>
  <c r="O4412"/>
  <c r="O4413"/>
  <c r="O4414"/>
  <c r="O4415"/>
  <c r="O4416"/>
  <c r="O4417"/>
  <c r="O4418"/>
  <c r="O4419"/>
  <c r="O4420"/>
  <c r="O4421"/>
  <c r="O4422"/>
  <c r="O4423"/>
  <c r="O4424"/>
  <c r="O4425"/>
  <c r="O4426"/>
  <c r="O4427"/>
  <c r="O4428"/>
  <c r="O4429"/>
  <c r="O4430"/>
  <c r="O4431"/>
  <c r="O4432"/>
  <c r="O4433"/>
  <c r="O4434"/>
  <c r="O4435"/>
  <c r="O4436"/>
  <c r="O4437"/>
  <c r="O4438"/>
  <c r="O4439"/>
  <c r="O4440"/>
  <c r="O4441"/>
  <c r="O4442"/>
  <c r="O4443"/>
  <c r="O4444"/>
  <c r="O4445"/>
  <c r="O4446"/>
  <c r="O4447"/>
  <c r="O4448"/>
  <c r="O4449"/>
  <c r="O4450"/>
  <c r="O4451"/>
  <c r="O4452"/>
  <c r="O4453"/>
  <c r="O4454"/>
  <c r="O4455"/>
  <c r="O4456"/>
  <c r="O4457"/>
  <c r="O4458"/>
  <c r="O4459"/>
  <c r="O4460"/>
  <c r="O4461"/>
  <c r="O4462"/>
  <c r="O4463"/>
  <c r="O4464"/>
  <c r="O4465"/>
  <c r="O4466"/>
  <c r="O4467"/>
  <c r="O4468"/>
  <c r="O4469"/>
  <c r="O4470"/>
  <c r="O4471"/>
  <c r="O4472"/>
  <c r="O4473"/>
  <c r="O4474"/>
  <c r="O4475"/>
  <c r="O4476"/>
  <c r="O4477"/>
  <c r="O4478"/>
  <c r="O4479"/>
  <c r="O4480"/>
  <c r="O4481"/>
  <c r="O4482"/>
  <c r="O4483"/>
  <c r="O4484"/>
  <c r="O4485"/>
  <c r="O4486"/>
  <c r="O4487"/>
  <c r="O4488"/>
  <c r="O4489"/>
  <c r="O4490"/>
  <c r="O4491"/>
  <c r="O4492"/>
  <c r="O4493"/>
  <c r="O4494"/>
  <c r="O4495"/>
  <c r="O4496"/>
  <c r="O4497"/>
  <c r="O4498"/>
  <c r="O4499"/>
  <c r="O4500"/>
  <c r="O4501"/>
  <c r="O4502"/>
  <c r="O4503"/>
  <c r="O4504"/>
  <c r="O4505"/>
  <c r="O4506"/>
  <c r="O4507"/>
  <c r="O4508"/>
  <c r="O4509"/>
  <c r="O4510"/>
  <c r="O4511"/>
  <c r="O4512"/>
  <c r="O4513"/>
  <c r="O4514"/>
  <c r="O4515"/>
  <c r="O4516"/>
  <c r="O4517"/>
  <c r="O4518"/>
  <c r="O4519"/>
  <c r="O4520"/>
  <c r="O4521"/>
  <c r="O4522"/>
  <c r="O4523"/>
  <c r="O4524"/>
  <c r="O4525"/>
  <c r="O4526"/>
  <c r="O4527"/>
  <c r="O4528"/>
  <c r="O4529"/>
  <c r="O4530"/>
  <c r="O4531"/>
  <c r="O4532"/>
  <c r="O4533"/>
  <c r="O4534"/>
  <c r="O4535"/>
  <c r="O4536"/>
  <c r="O4537"/>
  <c r="O4538"/>
  <c r="O4539"/>
  <c r="O4540"/>
  <c r="O4541"/>
  <c r="O4542"/>
  <c r="O4543"/>
  <c r="O4544"/>
  <c r="O4545"/>
  <c r="O4546"/>
  <c r="O4547"/>
  <c r="O4548"/>
  <c r="O4549"/>
  <c r="O4550"/>
  <c r="O4551"/>
  <c r="O4552"/>
  <c r="O4553"/>
  <c r="O4554"/>
  <c r="O4555"/>
  <c r="O4556"/>
  <c r="O4557"/>
  <c r="O4558"/>
  <c r="O4559"/>
  <c r="O4560"/>
  <c r="O4561"/>
  <c r="O4562"/>
  <c r="O4563"/>
  <c r="O4564"/>
  <c r="O4565"/>
  <c r="O4566"/>
  <c r="O4567"/>
  <c r="O4568"/>
  <c r="O4569"/>
  <c r="O4570"/>
  <c r="O4571"/>
  <c r="O4572"/>
  <c r="O4573"/>
  <c r="O4574"/>
  <c r="O4575"/>
  <c r="O4576"/>
  <c r="O4577"/>
  <c r="O4578"/>
  <c r="O4579"/>
  <c r="O4580"/>
  <c r="O4581"/>
  <c r="O4582"/>
  <c r="O4583"/>
  <c r="O4584"/>
  <c r="O4585"/>
  <c r="O4586"/>
  <c r="O4587"/>
  <c r="O4588"/>
  <c r="O4589"/>
  <c r="O4590"/>
  <c r="O4591"/>
  <c r="O4592"/>
  <c r="O4593"/>
  <c r="O4594"/>
  <c r="O4595"/>
  <c r="O4596"/>
  <c r="O4597"/>
  <c r="O4598"/>
  <c r="O4599"/>
  <c r="O4600"/>
  <c r="O4601"/>
  <c r="O4602"/>
  <c r="O4603"/>
  <c r="O4604"/>
  <c r="O4605"/>
  <c r="O4606"/>
  <c r="O4607"/>
  <c r="O4608"/>
  <c r="O4609"/>
  <c r="O4610"/>
  <c r="O4611"/>
  <c r="O4612"/>
  <c r="O4613"/>
  <c r="O4614"/>
  <c r="O4615"/>
  <c r="O4616"/>
  <c r="O4617"/>
  <c r="O4618"/>
  <c r="O4619"/>
  <c r="O4620"/>
  <c r="O4621"/>
  <c r="O4622"/>
  <c r="O4623"/>
  <c r="O4624"/>
  <c r="O4625"/>
  <c r="O4626"/>
  <c r="O4627"/>
  <c r="O4628"/>
  <c r="O4629"/>
  <c r="O4630"/>
  <c r="O4631"/>
  <c r="O4632"/>
  <c r="O4633"/>
  <c r="O4634"/>
  <c r="O4635"/>
  <c r="O4636"/>
  <c r="O4637"/>
  <c r="O4638"/>
  <c r="O4639"/>
  <c r="O4640"/>
  <c r="O4641"/>
  <c r="O4642"/>
  <c r="O4643"/>
  <c r="O4644"/>
  <c r="O4645"/>
  <c r="O4646"/>
  <c r="O4647"/>
  <c r="O4648"/>
  <c r="O4649"/>
  <c r="O4650"/>
  <c r="O4651"/>
  <c r="O4652"/>
  <c r="O4653"/>
  <c r="O4654"/>
  <c r="O4655"/>
  <c r="O4656"/>
  <c r="O4657"/>
  <c r="O4658"/>
  <c r="O4659"/>
  <c r="O4660"/>
  <c r="O4661"/>
  <c r="O4662"/>
  <c r="O4663"/>
  <c r="O4664"/>
  <c r="O4665"/>
  <c r="O4666"/>
  <c r="O4667"/>
  <c r="O4668"/>
  <c r="O4669"/>
  <c r="O4670"/>
  <c r="O4671"/>
  <c r="O4672"/>
  <c r="O4673"/>
  <c r="O4674"/>
  <c r="O4675"/>
  <c r="O4676"/>
  <c r="O4677"/>
  <c r="O4678"/>
  <c r="O4679"/>
  <c r="O4680"/>
  <c r="O4681"/>
  <c r="O4682"/>
  <c r="O4683"/>
  <c r="O4684"/>
  <c r="O4685"/>
  <c r="O4686"/>
  <c r="O4687"/>
  <c r="O4688"/>
  <c r="O4689"/>
  <c r="O4690"/>
  <c r="O4691"/>
  <c r="O4692"/>
  <c r="O4693"/>
  <c r="O4694"/>
  <c r="O4695"/>
  <c r="O4696"/>
  <c r="O4697"/>
  <c r="O4698"/>
  <c r="O4699"/>
  <c r="O4700"/>
  <c r="O4701"/>
  <c r="O4702"/>
  <c r="O4703"/>
  <c r="O4704"/>
  <c r="O4705"/>
  <c r="O4706"/>
  <c r="O4707"/>
  <c r="O4708"/>
  <c r="O4709"/>
  <c r="O4710"/>
  <c r="O4711"/>
  <c r="O4712"/>
  <c r="O4713"/>
  <c r="O4714"/>
  <c r="O4715"/>
  <c r="O4716"/>
  <c r="O4717"/>
  <c r="O4718"/>
  <c r="O4719"/>
  <c r="O4720"/>
  <c r="O4721"/>
  <c r="O4722"/>
  <c r="O4723"/>
  <c r="O4724"/>
  <c r="O4725"/>
  <c r="O4726"/>
  <c r="O4727"/>
  <c r="O4728"/>
  <c r="O4729"/>
  <c r="O4730"/>
  <c r="O4731"/>
  <c r="O4732"/>
  <c r="O4733"/>
  <c r="O4734"/>
  <c r="O4735"/>
  <c r="O4736"/>
  <c r="O4737"/>
  <c r="O4738"/>
  <c r="O4739"/>
  <c r="O4740"/>
  <c r="O4741"/>
  <c r="O4742"/>
  <c r="O4743"/>
  <c r="O4744"/>
  <c r="O4745"/>
  <c r="O4746"/>
  <c r="O4747"/>
  <c r="O4748"/>
  <c r="O4749"/>
  <c r="O4750"/>
  <c r="O4751"/>
  <c r="O4752"/>
  <c r="O4753"/>
  <c r="O4754"/>
  <c r="O4755"/>
  <c r="O4756"/>
  <c r="O4757"/>
  <c r="O4758"/>
  <c r="O4759"/>
  <c r="O4760"/>
  <c r="O4761"/>
  <c r="O4762"/>
  <c r="O4763"/>
  <c r="O4764"/>
  <c r="O4765"/>
  <c r="O4766"/>
  <c r="O4767"/>
  <c r="O4768"/>
  <c r="O4769"/>
  <c r="O4770"/>
  <c r="O4771"/>
  <c r="O4772"/>
  <c r="O4773"/>
  <c r="O4774"/>
  <c r="O4775"/>
  <c r="O4776"/>
  <c r="O4777"/>
  <c r="O4778"/>
  <c r="O4779"/>
  <c r="O4780"/>
  <c r="O4781"/>
  <c r="O4782"/>
  <c r="O4783"/>
  <c r="O4784"/>
  <c r="O4785"/>
  <c r="O4786"/>
  <c r="O4787"/>
  <c r="O4788"/>
  <c r="O4789"/>
  <c r="O4790"/>
  <c r="O4791"/>
  <c r="O4792"/>
  <c r="O4793"/>
  <c r="O4794"/>
  <c r="O4795"/>
  <c r="O4796"/>
  <c r="O4797"/>
  <c r="O4798"/>
  <c r="O4799"/>
  <c r="O4800"/>
  <c r="O4801"/>
  <c r="O4802"/>
  <c r="O4803"/>
  <c r="O4804"/>
  <c r="O4805"/>
  <c r="O4806"/>
  <c r="O4807"/>
  <c r="O4808"/>
  <c r="O4809"/>
  <c r="O4810"/>
  <c r="O4811"/>
  <c r="O4812"/>
  <c r="O4813"/>
  <c r="O4814"/>
  <c r="O4815"/>
  <c r="O4816"/>
  <c r="O4817"/>
  <c r="O4818"/>
  <c r="O4819"/>
  <c r="O4820"/>
  <c r="O4821"/>
  <c r="O4822"/>
  <c r="O4823"/>
  <c r="O4824"/>
  <c r="O4825"/>
  <c r="O4826"/>
  <c r="O4827"/>
  <c r="O4828"/>
  <c r="O4829"/>
  <c r="O4830"/>
  <c r="O4831"/>
  <c r="O4832"/>
  <c r="O4833"/>
  <c r="O4834"/>
  <c r="O4835"/>
  <c r="O4836"/>
  <c r="O4837"/>
  <c r="O4838"/>
  <c r="O4839"/>
  <c r="O4840"/>
  <c r="O4841"/>
  <c r="O4842"/>
  <c r="O4843"/>
  <c r="O4844"/>
  <c r="O4845"/>
  <c r="O4846"/>
  <c r="O4847"/>
  <c r="O4848"/>
  <c r="O4849"/>
  <c r="O4850"/>
  <c r="O4851"/>
  <c r="O4852"/>
  <c r="O4853"/>
  <c r="O4854"/>
  <c r="O4855"/>
  <c r="O4856"/>
  <c r="O4857"/>
  <c r="O4858"/>
  <c r="O4859"/>
  <c r="O4860"/>
  <c r="O4861"/>
  <c r="O4862"/>
  <c r="O4863"/>
  <c r="O4864"/>
  <c r="O4865"/>
  <c r="O4866"/>
  <c r="O4867"/>
  <c r="O4868"/>
  <c r="O4869"/>
  <c r="O4870"/>
  <c r="O4871"/>
  <c r="O4872"/>
  <c r="O4873"/>
  <c r="O4874"/>
  <c r="O4875"/>
  <c r="O4876"/>
  <c r="O4877"/>
  <c r="O4878"/>
  <c r="O4879"/>
  <c r="O4880"/>
  <c r="O4881"/>
  <c r="O4882"/>
  <c r="O4883"/>
  <c r="O4884"/>
  <c r="O4885"/>
  <c r="O4886"/>
  <c r="O4887"/>
  <c r="O4888"/>
  <c r="O4889"/>
  <c r="O4890"/>
  <c r="O4891"/>
  <c r="O4892"/>
  <c r="O4893"/>
  <c r="O4894"/>
  <c r="O4895"/>
  <c r="O4896"/>
  <c r="O4897"/>
  <c r="O4898"/>
  <c r="O4899"/>
  <c r="O4900"/>
  <c r="O4901"/>
  <c r="O4902"/>
  <c r="O4903"/>
  <c r="O4904"/>
  <c r="O4905"/>
  <c r="O4906"/>
  <c r="O4907"/>
  <c r="O4908"/>
  <c r="O4909"/>
  <c r="O4910"/>
  <c r="O4911"/>
  <c r="O4912"/>
  <c r="O4913"/>
  <c r="O4914"/>
  <c r="O4915"/>
  <c r="O4916"/>
  <c r="O4917"/>
  <c r="O4918"/>
  <c r="O4919"/>
  <c r="O4920"/>
  <c r="O4921"/>
  <c r="O4922"/>
  <c r="O4923"/>
  <c r="O4924"/>
  <c r="O4925"/>
  <c r="O4926"/>
  <c r="O4927"/>
  <c r="O4928"/>
  <c r="O4929"/>
  <c r="O4930"/>
  <c r="O4931"/>
  <c r="O4932"/>
  <c r="O4933"/>
  <c r="O4934"/>
  <c r="O4935"/>
  <c r="O4936"/>
  <c r="O4937"/>
  <c r="O4938"/>
  <c r="O4939"/>
  <c r="O4940"/>
  <c r="O4941"/>
  <c r="O4942"/>
  <c r="O4943"/>
  <c r="O4944"/>
  <c r="O4945"/>
  <c r="O4946"/>
  <c r="O4947"/>
  <c r="O4948"/>
  <c r="O4949"/>
  <c r="O4950"/>
  <c r="O4951"/>
  <c r="O4952"/>
  <c r="O4953"/>
  <c r="O4954"/>
  <c r="O4955"/>
  <c r="O4956"/>
  <c r="O4957"/>
  <c r="O4958"/>
  <c r="O4959"/>
  <c r="O4960"/>
  <c r="O4961"/>
  <c r="O4962"/>
  <c r="O4963"/>
  <c r="O4964"/>
  <c r="O4965"/>
  <c r="O4966"/>
  <c r="O4967"/>
  <c r="O4968"/>
  <c r="O4969"/>
  <c r="O4970"/>
  <c r="O4971"/>
  <c r="O4972"/>
  <c r="O4973"/>
  <c r="O4974"/>
  <c r="O4975"/>
  <c r="O4976"/>
  <c r="O4977"/>
  <c r="O4978"/>
  <c r="O4979"/>
  <c r="O4980"/>
  <c r="O4981"/>
  <c r="O4982"/>
  <c r="O4983"/>
  <c r="O4984"/>
  <c r="O4985"/>
  <c r="O4986"/>
  <c r="O4987"/>
  <c r="O4988"/>
  <c r="O4989"/>
  <c r="O4990"/>
  <c r="O4991"/>
  <c r="O4992"/>
  <c r="O4993"/>
  <c r="O4994"/>
  <c r="O4995"/>
  <c r="O4996"/>
  <c r="O4997"/>
  <c r="O4998"/>
  <c r="O4999"/>
  <c r="O5000"/>
  <c r="O5001"/>
  <c r="O5002"/>
  <c r="O5003"/>
  <c r="O5004"/>
  <c r="O5005"/>
  <c r="O5006"/>
  <c r="O5007"/>
  <c r="O5008"/>
  <c r="O5009"/>
  <c r="O5010"/>
  <c r="O5011"/>
  <c r="O5012"/>
  <c r="O5013"/>
  <c r="O5014"/>
  <c r="O5015"/>
  <c r="O5016"/>
  <c r="O5017"/>
  <c r="O5018"/>
  <c r="O5019"/>
  <c r="O5020"/>
  <c r="O5021"/>
  <c r="O5022"/>
  <c r="O5023"/>
  <c r="O5024"/>
  <c r="O5025"/>
  <c r="O5026"/>
  <c r="O5027"/>
  <c r="O5028"/>
  <c r="O5029"/>
  <c r="O5030"/>
  <c r="O5031"/>
  <c r="O5032"/>
  <c r="O5033"/>
  <c r="O5034"/>
  <c r="O5035"/>
  <c r="O5036"/>
  <c r="O5037"/>
  <c r="O5038"/>
  <c r="O5039"/>
  <c r="O5040"/>
  <c r="O5041"/>
  <c r="O5042"/>
  <c r="O5043"/>
  <c r="O5044"/>
  <c r="O5045"/>
  <c r="O5046"/>
  <c r="O5047"/>
  <c r="O5048"/>
  <c r="O5049"/>
  <c r="O5050"/>
  <c r="O5051"/>
  <c r="O5052"/>
  <c r="O5053"/>
  <c r="O5054"/>
  <c r="O5055"/>
  <c r="O5056"/>
  <c r="O5057"/>
  <c r="O5058"/>
  <c r="O5059"/>
  <c r="O5060"/>
  <c r="O5061"/>
  <c r="O5062"/>
  <c r="O5063"/>
  <c r="O5064"/>
  <c r="O5065"/>
  <c r="O5066"/>
  <c r="O5067"/>
  <c r="O5068"/>
  <c r="O5069"/>
  <c r="O5070"/>
  <c r="O5071"/>
  <c r="O5072"/>
  <c r="O5073"/>
  <c r="O5074"/>
  <c r="O5075"/>
  <c r="O5076"/>
  <c r="O5077"/>
  <c r="O5078"/>
  <c r="O5079"/>
  <c r="O5080"/>
  <c r="O5081"/>
  <c r="O5082"/>
  <c r="O5083"/>
  <c r="O5084"/>
  <c r="O5085"/>
  <c r="O5086"/>
  <c r="O5087"/>
  <c r="O5088"/>
  <c r="O5089"/>
  <c r="O5090"/>
  <c r="O5091"/>
  <c r="O5092"/>
  <c r="O5093"/>
  <c r="O5094"/>
  <c r="O5095"/>
  <c r="O5096"/>
  <c r="O5097"/>
  <c r="O5098"/>
  <c r="O5099"/>
  <c r="O5100"/>
  <c r="O5101"/>
  <c r="O5102"/>
  <c r="O5103"/>
  <c r="O5104"/>
  <c r="O5105"/>
  <c r="O5106"/>
  <c r="O5107"/>
  <c r="O5108"/>
  <c r="O5109"/>
  <c r="O5110"/>
  <c r="O5111"/>
  <c r="O5112"/>
  <c r="O5113"/>
  <c r="O5114"/>
  <c r="O5115"/>
  <c r="O5116"/>
  <c r="O5117"/>
  <c r="O5118"/>
  <c r="O5119"/>
  <c r="O5120"/>
  <c r="O5121"/>
  <c r="O5122"/>
  <c r="O5123"/>
  <c r="O5124"/>
  <c r="O5125"/>
  <c r="O5126"/>
  <c r="O5127"/>
  <c r="O5128"/>
  <c r="O5129"/>
  <c r="O5130"/>
  <c r="O5131"/>
  <c r="O5132"/>
  <c r="O5133"/>
  <c r="O5134"/>
  <c r="O5135"/>
  <c r="O5136"/>
  <c r="O5137"/>
  <c r="O5138"/>
  <c r="O5139"/>
  <c r="O5140"/>
  <c r="O5141"/>
  <c r="O5142"/>
  <c r="O5143"/>
  <c r="O5144"/>
  <c r="O5145"/>
  <c r="O5146"/>
  <c r="O5147"/>
  <c r="O5148"/>
  <c r="O5149"/>
  <c r="O5150"/>
  <c r="O5151"/>
  <c r="O5152"/>
  <c r="O5153"/>
  <c r="O5154"/>
  <c r="O5155"/>
  <c r="O5156"/>
  <c r="O5157"/>
  <c r="O5158"/>
  <c r="O5159"/>
  <c r="O5160"/>
  <c r="O5161"/>
  <c r="O5162"/>
  <c r="O5163"/>
  <c r="O5164"/>
  <c r="O5165"/>
  <c r="O5166"/>
  <c r="O5167"/>
  <c r="O5168"/>
  <c r="O5169"/>
  <c r="O5170"/>
  <c r="O5171"/>
  <c r="O5172"/>
  <c r="O5173"/>
  <c r="O5174"/>
  <c r="O5175"/>
  <c r="O5176"/>
  <c r="O5177"/>
  <c r="O5178"/>
  <c r="O5179"/>
  <c r="O5180"/>
  <c r="O5181"/>
  <c r="O5182"/>
  <c r="O5183"/>
  <c r="O5184"/>
  <c r="O5185"/>
  <c r="O5186"/>
  <c r="O5187"/>
  <c r="O5188"/>
  <c r="O5189"/>
  <c r="O5190"/>
  <c r="O5191"/>
  <c r="O5192"/>
  <c r="O5193"/>
  <c r="O5194"/>
  <c r="O5195"/>
  <c r="O5196"/>
  <c r="O5197"/>
  <c r="O5198"/>
  <c r="O5199"/>
  <c r="O5200"/>
  <c r="O5201"/>
  <c r="O5202"/>
  <c r="O5203"/>
  <c r="O5204"/>
  <c r="O5205"/>
  <c r="O5206"/>
  <c r="O5207"/>
  <c r="O5208"/>
  <c r="O5209"/>
  <c r="O5210"/>
  <c r="O5211"/>
  <c r="O5212"/>
  <c r="O5213"/>
  <c r="O5214"/>
  <c r="O5215"/>
  <c r="O5216"/>
  <c r="O5217"/>
  <c r="O5218"/>
  <c r="O5219"/>
  <c r="O5220"/>
  <c r="O5221"/>
  <c r="O5222"/>
  <c r="O5223"/>
  <c r="O5224"/>
  <c r="O5225"/>
  <c r="O5226"/>
  <c r="O5227"/>
  <c r="O5228"/>
  <c r="O5229"/>
  <c r="O5230"/>
  <c r="O5231"/>
  <c r="O5232"/>
  <c r="O5233"/>
  <c r="O5234"/>
  <c r="O5235"/>
  <c r="O5236"/>
  <c r="O5237"/>
  <c r="O5238"/>
  <c r="O5239"/>
  <c r="O5240"/>
  <c r="O5241"/>
  <c r="O5242"/>
  <c r="O5243"/>
  <c r="O5244"/>
  <c r="O5245"/>
  <c r="O5246"/>
  <c r="O5247"/>
  <c r="O5248"/>
  <c r="O5249"/>
  <c r="O5250"/>
  <c r="O5251"/>
  <c r="O5252"/>
  <c r="O5253"/>
  <c r="O5254"/>
  <c r="O5255"/>
  <c r="O5256"/>
  <c r="O5257"/>
  <c r="O5258"/>
  <c r="O5259"/>
  <c r="O5260"/>
  <c r="O5261"/>
  <c r="O5262"/>
  <c r="O5263"/>
  <c r="O5264"/>
  <c r="O5265"/>
  <c r="O5266"/>
  <c r="O5267"/>
  <c r="O5268"/>
  <c r="O5269"/>
  <c r="O5270"/>
  <c r="O5271"/>
  <c r="O5272"/>
  <c r="O5273"/>
  <c r="O5274"/>
  <c r="O5275"/>
  <c r="O5276"/>
  <c r="O5277"/>
  <c r="O5278"/>
  <c r="O5279"/>
  <c r="O5280"/>
  <c r="O5281"/>
  <c r="O5282"/>
  <c r="O5283"/>
  <c r="O5284"/>
  <c r="O5285"/>
  <c r="O5286"/>
  <c r="O5287"/>
  <c r="O5288"/>
  <c r="O5289"/>
  <c r="O5290"/>
  <c r="O5291"/>
  <c r="O5292"/>
  <c r="O5293"/>
  <c r="O5294"/>
  <c r="O5295"/>
  <c r="O5296"/>
  <c r="O5297"/>
  <c r="O5298"/>
  <c r="O5299"/>
  <c r="O5300"/>
  <c r="O5301"/>
  <c r="O5302"/>
  <c r="O5303"/>
  <c r="O5304"/>
  <c r="O5305"/>
  <c r="O5306"/>
  <c r="O5307"/>
  <c r="O5308"/>
  <c r="O5309"/>
  <c r="O5310"/>
  <c r="O5311"/>
  <c r="O5312"/>
  <c r="O5313"/>
  <c r="O5314"/>
  <c r="O5315"/>
  <c r="O5316"/>
  <c r="O5317"/>
  <c r="O5318"/>
  <c r="O5319"/>
  <c r="O5320"/>
  <c r="O5321"/>
  <c r="O5322"/>
  <c r="O5323"/>
  <c r="O5324"/>
  <c r="O5325"/>
  <c r="O5326"/>
  <c r="O5327"/>
  <c r="O5328"/>
  <c r="O5329"/>
  <c r="O5330"/>
  <c r="O5331"/>
  <c r="O5332"/>
  <c r="O5333"/>
  <c r="O5334"/>
  <c r="O5335"/>
  <c r="O5336"/>
  <c r="O5337"/>
  <c r="O5338"/>
  <c r="O5339"/>
  <c r="O5340"/>
  <c r="O5341"/>
  <c r="O5342"/>
  <c r="O5343"/>
  <c r="O5344"/>
  <c r="O5345"/>
  <c r="O5346"/>
  <c r="O5347"/>
  <c r="O5348"/>
  <c r="O5349"/>
  <c r="O5350"/>
  <c r="O5351"/>
  <c r="O5352"/>
  <c r="O5353"/>
  <c r="O5354"/>
  <c r="O5355"/>
  <c r="O5356"/>
  <c r="O5357"/>
  <c r="O5358"/>
  <c r="O5359"/>
  <c r="O5360"/>
  <c r="O5361"/>
  <c r="O5362"/>
  <c r="O5363"/>
  <c r="O5364"/>
  <c r="O5365"/>
  <c r="O5366"/>
  <c r="O5367"/>
  <c r="O5368"/>
  <c r="O5369"/>
  <c r="O5370"/>
  <c r="O5371"/>
  <c r="O5372"/>
  <c r="O5373"/>
  <c r="O5374"/>
  <c r="O5375"/>
  <c r="O5376"/>
  <c r="O5377"/>
  <c r="O5378"/>
  <c r="O5379"/>
  <c r="O5380"/>
  <c r="O5381"/>
  <c r="O5382"/>
  <c r="O5383"/>
  <c r="O5384"/>
  <c r="O5385"/>
  <c r="O5386"/>
  <c r="O5387"/>
  <c r="O5388"/>
  <c r="O5389"/>
  <c r="O5390"/>
  <c r="O5391"/>
  <c r="O5392"/>
  <c r="O5393"/>
  <c r="O5394"/>
  <c r="O5395"/>
  <c r="O5396"/>
  <c r="O5397"/>
  <c r="O5398"/>
  <c r="O5399"/>
  <c r="O5400"/>
  <c r="O5401"/>
  <c r="O5402"/>
  <c r="O5403"/>
  <c r="O5404"/>
  <c r="O5405"/>
  <c r="O5406"/>
  <c r="O5407"/>
  <c r="O5408"/>
  <c r="O5409"/>
  <c r="O5410"/>
  <c r="O5411"/>
  <c r="O5412"/>
  <c r="O5413"/>
  <c r="O5414"/>
  <c r="O5415"/>
  <c r="O5416"/>
  <c r="O5417"/>
  <c r="O5418"/>
  <c r="O5419"/>
  <c r="O5420"/>
  <c r="O5421"/>
  <c r="O5422"/>
  <c r="O5423"/>
  <c r="O5424"/>
  <c r="O5425"/>
  <c r="O5426"/>
  <c r="O5427"/>
  <c r="O5428"/>
  <c r="O5429"/>
  <c r="O5430"/>
  <c r="O5431"/>
  <c r="O5432"/>
  <c r="O5433"/>
  <c r="O5434"/>
  <c r="O5435"/>
  <c r="O5436"/>
  <c r="O5437"/>
  <c r="O5438"/>
  <c r="O5439"/>
  <c r="O5440"/>
  <c r="O5441"/>
  <c r="O5442"/>
  <c r="O5443"/>
  <c r="O5444"/>
  <c r="O5445"/>
  <c r="O5446"/>
  <c r="O5447"/>
  <c r="O5448"/>
  <c r="O5449"/>
  <c r="O5450"/>
  <c r="O5451"/>
  <c r="O5452"/>
  <c r="O5453"/>
  <c r="O5454"/>
  <c r="O5455"/>
  <c r="O5456"/>
  <c r="O5457"/>
  <c r="O5458"/>
  <c r="O5459"/>
  <c r="O5460"/>
  <c r="O5461"/>
  <c r="O5462"/>
  <c r="O5463"/>
  <c r="O5464"/>
  <c r="O5465"/>
  <c r="O5466"/>
  <c r="O5467"/>
  <c r="O5468"/>
  <c r="O5469"/>
  <c r="O5470"/>
  <c r="O5471"/>
  <c r="O5472"/>
  <c r="O5473"/>
  <c r="O5474"/>
  <c r="O5475"/>
  <c r="O5476"/>
  <c r="O5477"/>
  <c r="O5478"/>
  <c r="O5479"/>
  <c r="O5480"/>
  <c r="O5481"/>
  <c r="O5482"/>
  <c r="O5483"/>
  <c r="O5484"/>
  <c r="O5485"/>
  <c r="O5486"/>
  <c r="O5487"/>
  <c r="O5488"/>
  <c r="O5489"/>
  <c r="O5490"/>
  <c r="O5491"/>
  <c r="O5492"/>
  <c r="O5493"/>
  <c r="O5494"/>
  <c r="O5495"/>
  <c r="O5496"/>
  <c r="O5497"/>
  <c r="O5498"/>
  <c r="O5499"/>
  <c r="O5500"/>
  <c r="O5501"/>
  <c r="O5502"/>
  <c r="O5503"/>
  <c r="O5504"/>
  <c r="O5505"/>
  <c r="O5506"/>
  <c r="O5507"/>
  <c r="O5508"/>
  <c r="O5509"/>
  <c r="O5510"/>
  <c r="O5511"/>
  <c r="O5512"/>
  <c r="O5513"/>
  <c r="O5514"/>
  <c r="O5515"/>
  <c r="O5516"/>
  <c r="O5517"/>
  <c r="O5518"/>
  <c r="O5519"/>
  <c r="O5520"/>
  <c r="O5521"/>
  <c r="O5522"/>
  <c r="O5523"/>
  <c r="O5524"/>
  <c r="O5525"/>
  <c r="O5526"/>
  <c r="O5527"/>
  <c r="O5528"/>
  <c r="O5529"/>
  <c r="O5530"/>
  <c r="O5531"/>
  <c r="O5532"/>
  <c r="O5533"/>
  <c r="O5534"/>
  <c r="O5535"/>
  <c r="O5536"/>
  <c r="O5537"/>
  <c r="O5538"/>
  <c r="O5539"/>
  <c r="O5540"/>
  <c r="O5541"/>
  <c r="O5542"/>
  <c r="O5543"/>
  <c r="O5544"/>
  <c r="O5545"/>
  <c r="O5546"/>
  <c r="O5547"/>
  <c r="O5548"/>
  <c r="O5549"/>
  <c r="O5550"/>
  <c r="O5551"/>
  <c r="O5552"/>
  <c r="O5553"/>
  <c r="O5554"/>
  <c r="O5555"/>
  <c r="O5556"/>
  <c r="O5557"/>
  <c r="O5558"/>
  <c r="O5559"/>
  <c r="O5560"/>
  <c r="O5561"/>
  <c r="O5562"/>
  <c r="O5563"/>
  <c r="O5564"/>
  <c r="O5565"/>
  <c r="O5566"/>
  <c r="O5567"/>
  <c r="O5568"/>
  <c r="O5569"/>
  <c r="O5570"/>
  <c r="O5571"/>
  <c r="O5572"/>
  <c r="O5573"/>
  <c r="O5574"/>
  <c r="O5575"/>
  <c r="O5576"/>
  <c r="O5577"/>
  <c r="O5578"/>
  <c r="O5579"/>
  <c r="O5580"/>
  <c r="O5581"/>
  <c r="O5582"/>
  <c r="O5583"/>
  <c r="O5584"/>
  <c r="O5585"/>
  <c r="O5586"/>
  <c r="O5587"/>
  <c r="O5588"/>
  <c r="O5589"/>
  <c r="O5590"/>
  <c r="O5591"/>
  <c r="O5592"/>
  <c r="O5593"/>
  <c r="O5594"/>
  <c r="O5595"/>
  <c r="O5596"/>
  <c r="O5597"/>
  <c r="O5598"/>
  <c r="O5599"/>
  <c r="O5600"/>
  <c r="O5601"/>
  <c r="O5602"/>
  <c r="O5603"/>
  <c r="O5604"/>
  <c r="O5605"/>
  <c r="O5606"/>
  <c r="O5607"/>
  <c r="O5608"/>
  <c r="O5609"/>
  <c r="O5610"/>
  <c r="O5611"/>
  <c r="O5612"/>
  <c r="O5613"/>
  <c r="O5614"/>
  <c r="O5615"/>
  <c r="O5616"/>
  <c r="O5617"/>
  <c r="O5618"/>
  <c r="O5619"/>
  <c r="O5620"/>
  <c r="O5621"/>
  <c r="O5622"/>
  <c r="O5623"/>
  <c r="O5624"/>
  <c r="O5625"/>
  <c r="O5626"/>
  <c r="O5627"/>
  <c r="O5628"/>
  <c r="O5629"/>
  <c r="O5630"/>
  <c r="O5631"/>
  <c r="O5632"/>
  <c r="O5633"/>
  <c r="O5634"/>
  <c r="O5635"/>
  <c r="O5636"/>
  <c r="O5637"/>
  <c r="O5638"/>
  <c r="O5639"/>
  <c r="O5640"/>
  <c r="O5641"/>
  <c r="O5642"/>
  <c r="O5643"/>
  <c r="O5644"/>
  <c r="O5645"/>
  <c r="O5646"/>
  <c r="O5647"/>
  <c r="O5648"/>
  <c r="O5649"/>
  <c r="O5650"/>
  <c r="O5651"/>
  <c r="O5652"/>
  <c r="O5653"/>
  <c r="O5654"/>
  <c r="O5655"/>
  <c r="O5656"/>
  <c r="O5657"/>
  <c r="O5658"/>
  <c r="O5659"/>
  <c r="O5660"/>
  <c r="O5661"/>
  <c r="O5662"/>
  <c r="O5663"/>
  <c r="O5664"/>
  <c r="O5665"/>
  <c r="O5666"/>
  <c r="O5667"/>
  <c r="O5668"/>
  <c r="O5669"/>
  <c r="O5670"/>
  <c r="O5671"/>
  <c r="O5672"/>
  <c r="O5673"/>
  <c r="O5674"/>
  <c r="O5675"/>
  <c r="O5676"/>
  <c r="O5677"/>
  <c r="O5678"/>
  <c r="O5679"/>
  <c r="O5680"/>
  <c r="O5681"/>
  <c r="O5682"/>
  <c r="O5683"/>
  <c r="O5684"/>
  <c r="O5685"/>
  <c r="O5686"/>
  <c r="O5687"/>
  <c r="O5688"/>
  <c r="O5689"/>
  <c r="O5690"/>
  <c r="O5691"/>
  <c r="O5692"/>
  <c r="O5693"/>
  <c r="O5694"/>
  <c r="O5695"/>
  <c r="O5696"/>
  <c r="O5697"/>
  <c r="O5698"/>
  <c r="O5699"/>
  <c r="O5700"/>
  <c r="O5701"/>
  <c r="O5702"/>
  <c r="O5703"/>
  <c r="O5704"/>
  <c r="O5705"/>
  <c r="O5706"/>
  <c r="O5707"/>
  <c r="O5708"/>
  <c r="O5709"/>
  <c r="O5710"/>
  <c r="O5711"/>
  <c r="O5712"/>
  <c r="O5713"/>
  <c r="O5714"/>
  <c r="O5715"/>
  <c r="O5716"/>
  <c r="O5717"/>
  <c r="O5718"/>
  <c r="O5719"/>
  <c r="O5720"/>
  <c r="O5721"/>
  <c r="O5722"/>
  <c r="O5723"/>
  <c r="O5724"/>
  <c r="O5725"/>
  <c r="O5726"/>
  <c r="O5727"/>
  <c r="O5728"/>
  <c r="O5729"/>
  <c r="O5730"/>
  <c r="O5731"/>
  <c r="O5732"/>
  <c r="O5733"/>
  <c r="O5734"/>
  <c r="O5735"/>
  <c r="O5736"/>
  <c r="O5737"/>
  <c r="O5738"/>
  <c r="O5739"/>
  <c r="O5740"/>
  <c r="O5741"/>
  <c r="O5742"/>
  <c r="O5743"/>
  <c r="O5744"/>
  <c r="O5745"/>
  <c r="O5746"/>
  <c r="O5747"/>
  <c r="O5748"/>
  <c r="O5749"/>
  <c r="O5750"/>
  <c r="O5751"/>
  <c r="O5752"/>
  <c r="O5753"/>
  <c r="O5754"/>
  <c r="O5755"/>
  <c r="O5756"/>
  <c r="O5757"/>
  <c r="O5758"/>
  <c r="O5759"/>
  <c r="O5760"/>
  <c r="O5761"/>
  <c r="O5762"/>
  <c r="O5763"/>
  <c r="O5764"/>
  <c r="O5765"/>
  <c r="O5766"/>
  <c r="O5767"/>
  <c r="O5768"/>
  <c r="O5769"/>
  <c r="O5770"/>
  <c r="O5771"/>
  <c r="O5772"/>
  <c r="O5773"/>
  <c r="O5774"/>
  <c r="O5775"/>
  <c r="O5776"/>
  <c r="O5777"/>
  <c r="O5778"/>
  <c r="O5779"/>
  <c r="O5780"/>
  <c r="O5781"/>
  <c r="O5782"/>
  <c r="O5783"/>
  <c r="O5784"/>
  <c r="O5785"/>
  <c r="O5786"/>
  <c r="O5787"/>
  <c r="O5788"/>
  <c r="O5789"/>
  <c r="O5790"/>
  <c r="O5791"/>
  <c r="O5792"/>
  <c r="O5793"/>
  <c r="O5794"/>
  <c r="O5795"/>
  <c r="O5796"/>
  <c r="O5797"/>
  <c r="O5798"/>
  <c r="O5799"/>
  <c r="O5800"/>
  <c r="O5801"/>
  <c r="O5802"/>
  <c r="O5803"/>
  <c r="O5804"/>
  <c r="O5805"/>
  <c r="O5806"/>
  <c r="O5807"/>
  <c r="O5808"/>
  <c r="O5809"/>
  <c r="O5810"/>
  <c r="O5811"/>
  <c r="O5812"/>
  <c r="O5813"/>
  <c r="O5814"/>
  <c r="O5815"/>
  <c r="O5816"/>
  <c r="O5817"/>
  <c r="O5818"/>
  <c r="O5819"/>
  <c r="O5820"/>
  <c r="O5821"/>
  <c r="O5822"/>
  <c r="O5823"/>
  <c r="O5824"/>
  <c r="O5825"/>
  <c r="O5826"/>
  <c r="O5827"/>
  <c r="O5828"/>
  <c r="O5829"/>
  <c r="O5830"/>
  <c r="O5831"/>
  <c r="O5832"/>
  <c r="O5833"/>
  <c r="O5834"/>
  <c r="O5835"/>
  <c r="O5836"/>
  <c r="O5837"/>
  <c r="O5838"/>
  <c r="O5839"/>
  <c r="O5840"/>
  <c r="O5841"/>
  <c r="O5842"/>
  <c r="O5843"/>
  <c r="O5844"/>
  <c r="O5845"/>
  <c r="O5846"/>
  <c r="O5847"/>
  <c r="O5848"/>
  <c r="O5849"/>
  <c r="O5850"/>
  <c r="O5851"/>
  <c r="O5852"/>
  <c r="O5853"/>
  <c r="O5854"/>
  <c r="O5855"/>
  <c r="O5856"/>
  <c r="O5857"/>
  <c r="O5858"/>
  <c r="O5859"/>
  <c r="O5860"/>
  <c r="O5861"/>
  <c r="O5862"/>
  <c r="O5863"/>
  <c r="O5864"/>
  <c r="O5865"/>
  <c r="O5866"/>
  <c r="O5867"/>
  <c r="O5868"/>
  <c r="O5869"/>
  <c r="O5870"/>
  <c r="O5871"/>
  <c r="O5872"/>
  <c r="O5873"/>
  <c r="O5874"/>
  <c r="O5875"/>
  <c r="O5876"/>
  <c r="O5877"/>
  <c r="O5878"/>
  <c r="O5879"/>
  <c r="O5880"/>
  <c r="O5881"/>
  <c r="O5882"/>
  <c r="O5883"/>
  <c r="O5884"/>
  <c r="O5885"/>
  <c r="O5886"/>
  <c r="O5887"/>
  <c r="O5888"/>
  <c r="O5889"/>
  <c r="O5890"/>
  <c r="O5891"/>
  <c r="O5892"/>
  <c r="O5893"/>
  <c r="O5894"/>
  <c r="O5895"/>
  <c r="O5896"/>
  <c r="O5897"/>
  <c r="O5898"/>
  <c r="O5899"/>
  <c r="O5900"/>
  <c r="O5901"/>
  <c r="O5902"/>
  <c r="O5903"/>
  <c r="O5904"/>
  <c r="O5905"/>
  <c r="O5906"/>
  <c r="O5907"/>
  <c r="O5908"/>
  <c r="O5909"/>
  <c r="O5910"/>
  <c r="O5911"/>
  <c r="O5912"/>
  <c r="O5913"/>
  <c r="O5914"/>
  <c r="O5915"/>
  <c r="O5916"/>
  <c r="O5917"/>
  <c r="O5918"/>
  <c r="O5919"/>
  <c r="O5920"/>
  <c r="O5921"/>
  <c r="O5922"/>
  <c r="O5923"/>
  <c r="O5924"/>
  <c r="O5925"/>
  <c r="O5926"/>
  <c r="O5927"/>
  <c r="O5928"/>
  <c r="O5929"/>
  <c r="O5930"/>
  <c r="O5931"/>
  <c r="O5932"/>
  <c r="O5933"/>
  <c r="O5934"/>
  <c r="O5935"/>
  <c r="O5936"/>
  <c r="O5937"/>
  <c r="O5938"/>
  <c r="O5939"/>
  <c r="O5940"/>
  <c r="O5941"/>
  <c r="O5942"/>
  <c r="O5943"/>
  <c r="O5944"/>
  <c r="O5945"/>
  <c r="O5946"/>
  <c r="O5947"/>
  <c r="O5948"/>
  <c r="O5949"/>
  <c r="O5950"/>
  <c r="O5951"/>
  <c r="O5952"/>
  <c r="O5953"/>
  <c r="O5954"/>
  <c r="O5955"/>
  <c r="O5956"/>
  <c r="O5957"/>
  <c r="O5958"/>
  <c r="O5959"/>
  <c r="O5960"/>
  <c r="O5961"/>
  <c r="O5962"/>
  <c r="O5963"/>
  <c r="O5964"/>
  <c r="O5965"/>
  <c r="O5966"/>
  <c r="O5967"/>
  <c r="O5968"/>
  <c r="O5969"/>
  <c r="O5970"/>
  <c r="O5971"/>
  <c r="O5972"/>
  <c r="O5973"/>
  <c r="O5974"/>
  <c r="O5975"/>
  <c r="O5976"/>
  <c r="O5977"/>
  <c r="O5978"/>
  <c r="O5979"/>
  <c r="O5980"/>
  <c r="O5981"/>
  <c r="O5982"/>
  <c r="O5983"/>
  <c r="O5984"/>
  <c r="O5985"/>
  <c r="O5986"/>
  <c r="O5987"/>
  <c r="O5988"/>
  <c r="O5989"/>
  <c r="O5990"/>
  <c r="O5991"/>
  <c r="O5992"/>
  <c r="O5993"/>
  <c r="O5994"/>
  <c r="O5995"/>
  <c r="O5996"/>
  <c r="O5997"/>
  <c r="O5998"/>
  <c r="O5999"/>
  <c r="O6000"/>
  <c r="O6001"/>
  <c r="O6002"/>
  <c r="O6003"/>
  <c r="O6004"/>
  <c r="O6005"/>
  <c r="O6006"/>
  <c r="O6007"/>
  <c r="O6008"/>
  <c r="O6009"/>
  <c r="O6010"/>
  <c r="O6011"/>
  <c r="O6012"/>
  <c r="O6013"/>
  <c r="O6014"/>
  <c r="O6015"/>
  <c r="O6016"/>
  <c r="O6017"/>
  <c r="O6018"/>
  <c r="O6019"/>
  <c r="O6020"/>
  <c r="O6021"/>
  <c r="O6022"/>
  <c r="O6023"/>
  <c r="O6024"/>
  <c r="O6025"/>
  <c r="O6026"/>
  <c r="O6027"/>
  <c r="O6028"/>
  <c r="O6029"/>
  <c r="O6030"/>
  <c r="O6031"/>
  <c r="O6032"/>
  <c r="O6033"/>
  <c r="O6034"/>
  <c r="O6035"/>
  <c r="O6036"/>
  <c r="O6037"/>
  <c r="O6038"/>
  <c r="O6039"/>
  <c r="O6040"/>
  <c r="O6041"/>
  <c r="O6042"/>
  <c r="O6043"/>
  <c r="O6044"/>
  <c r="O6045"/>
  <c r="O6046"/>
  <c r="O6047"/>
  <c r="O6048"/>
  <c r="O6049"/>
  <c r="O6050"/>
  <c r="O6051"/>
  <c r="O6052"/>
  <c r="O6053"/>
  <c r="O6054"/>
  <c r="O6055"/>
  <c r="O6056"/>
  <c r="O6057"/>
  <c r="O6058"/>
  <c r="O6059"/>
  <c r="O6060"/>
  <c r="O6061"/>
  <c r="O6062"/>
  <c r="O6063"/>
  <c r="O6064"/>
  <c r="O6065"/>
  <c r="O6066"/>
  <c r="O6067"/>
  <c r="O6068"/>
  <c r="O6069"/>
  <c r="O6070"/>
  <c r="O6071"/>
  <c r="O6072"/>
  <c r="O6073"/>
  <c r="O6074"/>
  <c r="O6075"/>
  <c r="O6076"/>
  <c r="O6077"/>
  <c r="O6078"/>
  <c r="O6079"/>
  <c r="O6080"/>
  <c r="O6081"/>
  <c r="O6082"/>
  <c r="O6083"/>
  <c r="O6084"/>
  <c r="O6085"/>
  <c r="O6086"/>
  <c r="O6087"/>
  <c r="O6088"/>
  <c r="O6089"/>
  <c r="O6090"/>
  <c r="O6091"/>
  <c r="O6092"/>
  <c r="O6093"/>
  <c r="O6094"/>
  <c r="O6095"/>
  <c r="O6096"/>
  <c r="O6097"/>
  <c r="O6098"/>
  <c r="O6099"/>
  <c r="O6100"/>
  <c r="O6101"/>
  <c r="O6102"/>
  <c r="O6103"/>
  <c r="O6104"/>
  <c r="O6105"/>
  <c r="O6106"/>
  <c r="O6107"/>
  <c r="O6108"/>
  <c r="O6109"/>
  <c r="O6110"/>
  <c r="O6111"/>
  <c r="O6112"/>
  <c r="O6113"/>
  <c r="O6114"/>
  <c r="O6115"/>
  <c r="O6116"/>
  <c r="O6117"/>
  <c r="O6118"/>
  <c r="O6119"/>
  <c r="O6120"/>
  <c r="O6121"/>
  <c r="O6122"/>
  <c r="O6123"/>
  <c r="O6124"/>
  <c r="O6125"/>
  <c r="O6126"/>
  <c r="O6127"/>
  <c r="O6128"/>
  <c r="O6129"/>
  <c r="O6130"/>
  <c r="O6131"/>
  <c r="O6132"/>
  <c r="O6133"/>
  <c r="O6134"/>
  <c r="O6135"/>
  <c r="O6136"/>
  <c r="O6137"/>
  <c r="O6138"/>
  <c r="O6139"/>
  <c r="O6140"/>
  <c r="O6141"/>
  <c r="O6142"/>
  <c r="O6143"/>
  <c r="O6144"/>
  <c r="O6145"/>
  <c r="O6146"/>
  <c r="O6147"/>
  <c r="O6148"/>
  <c r="O6149"/>
  <c r="O6150"/>
  <c r="O6151"/>
  <c r="O6152"/>
  <c r="O6153"/>
  <c r="O6154"/>
  <c r="O6155"/>
  <c r="O6156"/>
  <c r="O6157"/>
  <c r="O6158"/>
  <c r="O6159"/>
  <c r="O6160"/>
  <c r="O6161"/>
  <c r="O6162"/>
  <c r="O6163"/>
  <c r="O6164"/>
  <c r="O6165"/>
  <c r="O6166"/>
  <c r="O6167"/>
  <c r="O6168"/>
  <c r="O6169"/>
  <c r="O6170"/>
  <c r="O6171"/>
  <c r="O6172"/>
  <c r="O6173"/>
  <c r="O6174"/>
  <c r="O6175"/>
  <c r="O6176"/>
  <c r="O6177"/>
  <c r="O6178"/>
  <c r="O6179"/>
  <c r="O6180"/>
  <c r="O6181"/>
  <c r="O6182"/>
  <c r="O6183"/>
  <c r="O6184"/>
  <c r="O6185"/>
  <c r="O6186"/>
  <c r="O6187"/>
  <c r="O6188"/>
  <c r="O6189"/>
  <c r="O6190"/>
  <c r="O6191"/>
  <c r="O6192"/>
  <c r="O6193"/>
  <c r="O6194"/>
  <c r="O6195"/>
  <c r="O6196"/>
  <c r="O6197"/>
  <c r="O6198"/>
  <c r="O6199"/>
  <c r="O6200"/>
  <c r="O6201"/>
  <c r="O6202"/>
  <c r="O6203"/>
  <c r="O6204"/>
  <c r="O6205"/>
  <c r="O6206"/>
  <c r="O6207"/>
  <c r="O6208"/>
  <c r="O6209"/>
  <c r="O6210"/>
  <c r="O6211"/>
  <c r="O6212"/>
  <c r="O6213"/>
  <c r="O6214"/>
  <c r="O6215"/>
  <c r="O6216"/>
  <c r="O6217"/>
  <c r="O6218"/>
  <c r="O6219"/>
  <c r="O6220"/>
  <c r="O6221"/>
  <c r="O6222"/>
  <c r="O6223"/>
  <c r="O6224"/>
  <c r="O6225"/>
  <c r="O6226"/>
  <c r="O6227"/>
  <c r="O6228"/>
  <c r="O6229"/>
  <c r="O6230"/>
  <c r="O6231"/>
  <c r="O6232"/>
  <c r="O6233"/>
  <c r="O6234"/>
  <c r="O6235"/>
  <c r="O6236"/>
  <c r="O6237"/>
  <c r="O6238"/>
  <c r="O6239"/>
  <c r="O6240"/>
  <c r="O6241"/>
  <c r="O6242"/>
  <c r="O6243"/>
  <c r="O6244"/>
  <c r="O6245"/>
  <c r="O6246"/>
  <c r="O6247"/>
  <c r="O6248"/>
  <c r="O6249"/>
  <c r="O6250"/>
  <c r="O6251"/>
  <c r="O6252"/>
  <c r="O6253"/>
  <c r="O6254"/>
  <c r="O6255"/>
  <c r="O6256"/>
  <c r="O6257"/>
  <c r="O6258"/>
  <c r="O6259"/>
  <c r="O6260"/>
  <c r="O6261"/>
  <c r="O6262"/>
  <c r="O6263"/>
  <c r="O6264"/>
  <c r="O6265"/>
  <c r="O6266"/>
  <c r="O6267"/>
  <c r="O6268"/>
  <c r="O6269"/>
  <c r="O6270"/>
  <c r="O6271"/>
  <c r="O6272"/>
  <c r="O6273"/>
  <c r="O6274"/>
  <c r="O6275"/>
  <c r="O6276"/>
  <c r="O6277"/>
  <c r="O6278"/>
  <c r="O6279"/>
  <c r="O6280"/>
  <c r="O6281"/>
  <c r="O6282"/>
  <c r="O6283"/>
  <c r="O6284"/>
  <c r="O6285"/>
  <c r="O6286"/>
  <c r="O6287"/>
  <c r="O6288"/>
  <c r="O6289"/>
  <c r="O6290"/>
  <c r="O6291"/>
  <c r="O6292"/>
  <c r="O6293"/>
  <c r="O6294"/>
  <c r="O6295"/>
  <c r="O6296"/>
  <c r="O6297"/>
  <c r="O6298"/>
  <c r="O6299"/>
  <c r="O6300"/>
  <c r="O6301"/>
  <c r="O6302"/>
  <c r="O6303"/>
  <c r="O6304"/>
  <c r="O6305"/>
  <c r="O6306"/>
  <c r="O6307"/>
  <c r="O6308"/>
  <c r="O6309"/>
  <c r="O6310"/>
  <c r="O6311"/>
  <c r="O6312"/>
  <c r="O6313"/>
  <c r="O6314"/>
  <c r="O6315"/>
  <c r="O6316"/>
  <c r="O6317"/>
  <c r="O6318"/>
  <c r="O6319"/>
  <c r="O6320"/>
  <c r="O6321"/>
  <c r="O6322"/>
  <c r="O6323"/>
  <c r="O6324"/>
  <c r="O6325"/>
  <c r="O6326"/>
  <c r="O6327"/>
  <c r="O6328"/>
  <c r="O6329"/>
  <c r="O6330"/>
  <c r="O6331"/>
  <c r="O6332"/>
  <c r="O6333"/>
  <c r="O6334"/>
  <c r="O6335"/>
  <c r="O6336"/>
  <c r="O6337"/>
  <c r="O6338"/>
  <c r="O6339"/>
  <c r="O6340"/>
  <c r="O6341"/>
  <c r="O6342"/>
  <c r="O6343"/>
  <c r="O6344"/>
  <c r="O6345"/>
  <c r="O6346"/>
  <c r="O6347"/>
  <c r="O6348"/>
  <c r="O6349"/>
  <c r="O6350"/>
  <c r="O6351"/>
  <c r="O6352"/>
  <c r="O6353"/>
  <c r="O6354"/>
  <c r="O6355"/>
  <c r="O6356"/>
  <c r="O6357"/>
  <c r="O6358"/>
  <c r="O6359"/>
  <c r="O6360"/>
  <c r="O6361"/>
  <c r="O6362"/>
  <c r="O6363"/>
  <c r="O6364"/>
  <c r="O6365"/>
  <c r="O6366"/>
  <c r="O6367"/>
  <c r="O6368"/>
  <c r="O6369"/>
  <c r="O6370"/>
  <c r="O6371"/>
  <c r="O6372"/>
  <c r="O6373"/>
  <c r="O6374"/>
  <c r="O6375"/>
  <c r="O6376"/>
  <c r="O6377"/>
  <c r="O6378"/>
  <c r="O6379"/>
  <c r="O6380"/>
  <c r="O6381"/>
  <c r="O6382"/>
  <c r="O6383"/>
  <c r="O6384"/>
  <c r="O6385"/>
  <c r="O6386"/>
  <c r="O6387"/>
  <c r="O6388"/>
  <c r="O6389"/>
  <c r="O6390"/>
  <c r="O6391"/>
  <c r="O6392"/>
  <c r="O6393"/>
  <c r="O6394"/>
  <c r="O6395"/>
  <c r="O6396"/>
  <c r="O6397"/>
  <c r="O6398"/>
  <c r="O6399"/>
  <c r="O6400"/>
  <c r="O6401"/>
  <c r="O6402"/>
  <c r="O6403"/>
  <c r="O6404"/>
  <c r="O6405"/>
  <c r="O6406"/>
  <c r="O6407"/>
  <c r="O6408"/>
  <c r="O6409"/>
  <c r="O6410"/>
  <c r="O6411"/>
  <c r="O6412"/>
  <c r="O6413"/>
  <c r="O6414"/>
  <c r="O6415"/>
  <c r="O6416"/>
  <c r="O6417"/>
  <c r="O6418"/>
  <c r="O6419"/>
  <c r="O6420"/>
  <c r="O6421"/>
  <c r="O6422"/>
  <c r="O6423"/>
  <c r="O6424"/>
  <c r="O6425"/>
  <c r="O6426"/>
  <c r="O6427"/>
  <c r="O6428"/>
  <c r="O6429"/>
  <c r="O6430"/>
  <c r="O6431"/>
  <c r="O6432"/>
  <c r="O6433"/>
  <c r="O6434"/>
  <c r="O6435"/>
  <c r="O6436"/>
  <c r="O6437"/>
  <c r="O6438"/>
  <c r="O6439"/>
  <c r="O6440"/>
  <c r="O6441"/>
  <c r="O6442"/>
  <c r="O6443"/>
  <c r="O6444"/>
  <c r="O6445"/>
  <c r="O6446"/>
  <c r="O6447"/>
  <c r="O6448"/>
  <c r="O6449"/>
  <c r="O6450"/>
  <c r="O6451"/>
  <c r="O6452"/>
  <c r="O6453"/>
  <c r="O6454"/>
  <c r="O6455"/>
  <c r="O6456"/>
  <c r="O6457"/>
  <c r="O6458"/>
  <c r="O6459"/>
  <c r="O6460"/>
  <c r="O6461"/>
  <c r="O6462"/>
  <c r="O6463"/>
  <c r="O6464"/>
  <c r="O6465"/>
  <c r="O6466"/>
  <c r="O6467"/>
  <c r="O6468"/>
  <c r="O6469"/>
  <c r="O6470"/>
  <c r="O6471"/>
  <c r="O6472"/>
  <c r="O6473"/>
  <c r="O6474"/>
  <c r="O6475"/>
  <c r="O6476"/>
  <c r="O6477"/>
  <c r="O6478"/>
  <c r="O6479"/>
  <c r="O6480"/>
  <c r="O6481"/>
  <c r="O6482"/>
  <c r="O6483"/>
  <c r="O6484"/>
  <c r="O6485"/>
  <c r="O6486"/>
  <c r="O6487"/>
  <c r="O6488"/>
  <c r="O6489"/>
  <c r="O6490"/>
  <c r="O6491"/>
  <c r="O6492"/>
  <c r="O6493"/>
  <c r="O6494"/>
  <c r="O6495"/>
  <c r="O6496"/>
  <c r="O6497"/>
  <c r="O6498"/>
  <c r="O6499"/>
  <c r="O6500"/>
  <c r="O6501"/>
  <c r="O6502"/>
  <c r="O6503"/>
  <c r="O6504"/>
  <c r="O6505"/>
  <c r="O6506"/>
  <c r="O6507"/>
  <c r="O6508"/>
  <c r="O6509"/>
  <c r="O6510"/>
  <c r="O6511"/>
  <c r="O6512"/>
  <c r="O6513"/>
  <c r="O6514"/>
  <c r="O6515"/>
  <c r="O6516"/>
  <c r="O6517"/>
  <c r="O6518"/>
  <c r="O6519"/>
  <c r="O6520"/>
  <c r="O6521"/>
  <c r="O6522"/>
  <c r="O6523"/>
  <c r="O6524"/>
  <c r="O6525"/>
  <c r="O6526"/>
  <c r="O6527"/>
  <c r="O6528"/>
  <c r="O6529"/>
  <c r="O6530"/>
  <c r="O6531"/>
  <c r="O6532"/>
  <c r="O6533"/>
  <c r="O6534"/>
  <c r="O6535"/>
  <c r="O6536"/>
  <c r="O6537"/>
  <c r="O6538"/>
  <c r="O6539"/>
  <c r="O6540"/>
  <c r="O6541"/>
  <c r="O6542"/>
  <c r="O6543"/>
  <c r="O6544"/>
  <c r="O6545"/>
  <c r="O6546"/>
  <c r="O6547"/>
  <c r="O6548"/>
  <c r="O6549"/>
  <c r="O6550"/>
  <c r="O6551"/>
  <c r="O6552"/>
  <c r="O6553"/>
  <c r="O6554"/>
  <c r="O6555"/>
  <c r="O6556"/>
  <c r="O6557"/>
  <c r="O6558"/>
  <c r="O6559"/>
  <c r="O6560"/>
  <c r="O6561"/>
  <c r="O6562"/>
  <c r="O6563"/>
  <c r="O6564"/>
  <c r="O6565"/>
  <c r="O6566"/>
  <c r="O6567"/>
  <c r="O6568"/>
  <c r="O6569"/>
  <c r="O6570"/>
  <c r="O6571"/>
  <c r="O6572"/>
  <c r="O6573"/>
  <c r="O6574"/>
  <c r="O6575"/>
  <c r="O6576"/>
  <c r="O6577"/>
  <c r="O6578"/>
  <c r="O6579"/>
  <c r="O6580"/>
  <c r="O6581"/>
  <c r="O6582"/>
  <c r="O6583"/>
  <c r="O6584"/>
  <c r="O6585"/>
  <c r="O6586"/>
  <c r="O6587"/>
  <c r="O6588"/>
  <c r="O6589"/>
  <c r="O6590"/>
  <c r="O6591"/>
  <c r="O6592"/>
  <c r="O6593"/>
  <c r="O6594"/>
  <c r="O6595"/>
  <c r="O6596"/>
  <c r="O6597"/>
  <c r="O6598"/>
  <c r="O6599"/>
  <c r="O6600"/>
  <c r="O6601"/>
  <c r="O6602"/>
  <c r="O6603"/>
  <c r="O6604"/>
  <c r="O6605"/>
  <c r="O6606"/>
  <c r="O6607"/>
  <c r="O6608"/>
  <c r="O6609"/>
  <c r="O6610"/>
  <c r="O6611"/>
  <c r="O6612"/>
  <c r="O6613"/>
  <c r="O6614"/>
  <c r="O6615"/>
  <c r="O6616"/>
  <c r="O6617"/>
  <c r="O6618"/>
  <c r="O6619"/>
  <c r="O6620"/>
  <c r="O6621"/>
  <c r="O6622"/>
  <c r="O6623"/>
  <c r="O6624"/>
  <c r="O6625"/>
  <c r="O6626"/>
  <c r="O6627"/>
  <c r="O6628"/>
  <c r="O6629"/>
  <c r="O6630"/>
  <c r="O6631"/>
  <c r="O6632"/>
  <c r="O6633"/>
  <c r="O6634"/>
  <c r="O6635"/>
  <c r="O6636"/>
  <c r="O6637"/>
  <c r="O6638"/>
  <c r="O6639"/>
  <c r="O6640"/>
  <c r="O6641"/>
  <c r="O6642"/>
  <c r="O6643"/>
  <c r="O6644"/>
  <c r="O6645"/>
  <c r="O6646"/>
  <c r="O6647"/>
  <c r="O6648"/>
  <c r="O6649"/>
  <c r="O6650"/>
  <c r="O6651"/>
  <c r="O6652"/>
  <c r="O6653"/>
  <c r="O6654"/>
  <c r="O6655"/>
  <c r="O6656"/>
  <c r="O6657"/>
  <c r="O6658"/>
  <c r="O6659"/>
  <c r="O6660"/>
  <c r="O6661"/>
  <c r="O6662"/>
  <c r="O6663"/>
  <c r="O6664"/>
  <c r="O6665"/>
  <c r="O6666"/>
  <c r="O6667"/>
  <c r="O6668"/>
  <c r="O6669"/>
  <c r="O6670"/>
  <c r="O6671"/>
  <c r="O6672"/>
  <c r="O6673"/>
  <c r="O6674"/>
  <c r="O6675"/>
  <c r="O6676"/>
  <c r="O6677"/>
  <c r="O6678"/>
  <c r="O6679"/>
  <c r="O6680"/>
  <c r="O6681"/>
  <c r="O6682"/>
  <c r="O6683"/>
  <c r="O6684"/>
  <c r="O6685"/>
  <c r="O6686"/>
  <c r="O6687"/>
  <c r="O6688"/>
  <c r="O6689"/>
  <c r="O6690"/>
  <c r="O6691"/>
  <c r="O6692"/>
  <c r="O6693"/>
  <c r="O6694"/>
  <c r="O6695"/>
  <c r="O6696"/>
  <c r="O6697"/>
  <c r="O6698"/>
  <c r="O6699"/>
  <c r="O6700"/>
  <c r="O6701"/>
  <c r="O6702"/>
  <c r="O6703"/>
  <c r="O6704"/>
  <c r="O6705"/>
  <c r="O6706"/>
  <c r="O6707"/>
  <c r="O6708"/>
  <c r="O6709"/>
  <c r="O6710"/>
  <c r="O6711"/>
  <c r="O6712"/>
  <c r="O6713"/>
  <c r="O6714"/>
  <c r="O6715"/>
  <c r="O6716"/>
  <c r="O6717"/>
  <c r="O6718"/>
  <c r="O6719"/>
  <c r="O6720"/>
  <c r="O6721"/>
  <c r="O6722"/>
  <c r="O6723"/>
  <c r="O6724"/>
  <c r="O6725"/>
  <c r="O6726"/>
  <c r="O6727"/>
  <c r="O6728"/>
  <c r="O6729"/>
  <c r="O6730"/>
  <c r="O6731"/>
  <c r="O6732"/>
  <c r="O6733"/>
  <c r="O6734"/>
  <c r="O6735"/>
  <c r="O6736"/>
  <c r="O6737"/>
  <c r="O6738"/>
  <c r="O6739"/>
  <c r="O6740"/>
  <c r="O6741"/>
  <c r="O6742"/>
  <c r="O6743"/>
  <c r="O6744"/>
  <c r="O6745"/>
  <c r="O6746"/>
  <c r="O6747"/>
  <c r="O6748"/>
  <c r="O6749"/>
  <c r="O6750"/>
  <c r="O6751"/>
  <c r="O6752"/>
  <c r="O6753"/>
  <c r="O6754"/>
  <c r="O6755"/>
  <c r="O6756"/>
  <c r="O6757"/>
  <c r="O6758"/>
  <c r="O6759"/>
  <c r="O6760"/>
  <c r="O6761"/>
  <c r="O6762"/>
  <c r="O6763"/>
  <c r="O6764"/>
  <c r="O6765"/>
  <c r="O6766"/>
  <c r="O6767"/>
  <c r="O6768"/>
  <c r="O6769"/>
  <c r="O6770"/>
  <c r="O6771"/>
  <c r="O6772"/>
  <c r="O6773"/>
  <c r="O6774"/>
  <c r="O6775"/>
  <c r="O6776"/>
  <c r="O6777"/>
  <c r="O6778"/>
  <c r="O6779"/>
  <c r="O6780"/>
  <c r="O6781"/>
  <c r="O6782"/>
  <c r="O6783"/>
  <c r="O6784"/>
  <c r="O6785"/>
  <c r="O6786"/>
  <c r="O6787"/>
  <c r="O6788"/>
  <c r="O6789"/>
  <c r="O6790"/>
  <c r="O6791"/>
  <c r="O6792"/>
  <c r="O6793"/>
  <c r="O6794"/>
  <c r="O6795"/>
  <c r="O6796"/>
  <c r="O6797"/>
  <c r="O6798"/>
  <c r="O6799"/>
  <c r="O6800"/>
  <c r="O6801"/>
  <c r="O6802"/>
  <c r="O6803"/>
  <c r="O6804"/>
  <c r="O6805"/>
  <c r="O6806"/>
  <c r="O6807"/>
  <c r="O6808"/>
  <c r="O6809"/>
  <c r="O6810"/>
  <c r="O6811"/>
  <c r="O6812"/>
  <c r="O6813"/>
  <c r="O6814"/>
  <c r="O6815"/>
  <c r="O6816"/>
  <c r="O6817"/>
  <c r="O6818"/>
  <c r="O6819"/>
  <c r="O6820"/>
  <c r="O6821"/>
  <c r="O6822"/>
  <c r="O6823"/>
  <c r="O6824"/>
  <c r="O6825"/>
  <c r="O6826"/>
  <c r="O6827"/>
  <c r="O6828"/>
  <c r="O6829"/>
  <c r="O6830"/>
  <c r="O6831"/>
  <c r="O6832"/>
  <c r="O6833"/>
  <c r="O6834"/>
  <c r="O6835"/>
  <c r="O6836"/>
  <c r="O6837"/>
  <c r="O6838"/>
  <c r="O6839"/>
  <c r="O6840"/>
  <c r="O6841"/>
  <c r="O6842"/>
  <c r="O6843"/>
  <c r="O6844"/>
  <c r="O6845"/>
  <c r="O6846"/>
  <c r="O6847"/>
  <c r="O6848"/>
  <c r="O6849"/>
  <c r="O6850"/>
  <c r="O6851"/>
  <c r="O6852"/>
  <c r="O6853"/>
  <c r="O6854"/>
  <c r="O6855"/>
  <c r="O6856"/>
  <c r="O6857"/>
  <c r="O6858"/>
  <c r="O6859"/>
  <c r="O6860"/>
  <c r="O6861"/>
  <c r="O6862"/>
  <c r="O6863"/>
  <c r="O6864"/>
  <c r="O6865"/>
  <c r="O6866"/>
  <c r="O6867"/>
  <c r="O6868"/>
  <c r="O6869"/>
  <c r="O6870"/>
  <c r="O6871"/>
  <c r="O6872"/>
  <c r="O6873"/>
  <c r="O6874"/>
  <c r="O6875"/>
  <c r="O6876"/>
  <c r="O6877"/>
  <c r="O6878"/>
  <c r="O6879"/>
  <c r="O6880"/>
  <c r="O6881"/>
  <c r="O6882"/>
  <c r="O6883"/>
  <c r="O6884"/>
  <c r="O6885"/>
  <c r="O6886"/>
  <c r="O6887"/>
  <c r="O6888"/>
  <c r="O6889"/>
  <c r="O6890"/>
  <c r="O6891"/>
  <c r="O6892"/>
  <c r="O6893"/>
  <c r="O6894"/>
  <c r="O6895"/>
  <c r="O6896"/>
  <c r="O6897"/>
  <c r="O6898"/>
  <c r="O6899"/>
  <c r="O6900"/>
  <c r="O6901"/>
  <c r="O6902"/>
  <c r="O6903"/>
  <c r="O6904"/>
  <c r="O6905"/>
  <c r="O6906"/>
  <c r="O6907"/>
  <c r="O6908"/>
  <c r="O6909"/>
  <c r="O6910"/>
  <c r="O6911"/>
  <c r="O6912"/>
  <c r="O6913"/>
  <c r="O6914"/>
  <c r="O6915"/>
  <c r="O6916"/>
  <c r="O6917"/>
  <c r="O6918"/>
  <c r="O6919"/>
  <c r="O6920"/>
  <c r="O6921"/>
  <c r="O6922"/>
  <c r="O6923"/>
  <c r="O6924"/>
  <c r="O6925"/>
  <c r="O6926"/>
  <c r="O6927"/>
  <c r="O6928"/>
  <c r="O6929"/>
  <c r="O6930"/>
  <c r="O6931"/>
  <c r="O6932"/>
  <c r="O6933"/>
  <c r="O6934"/>
  <c r="O6935"/>
  <c r="O6936"/>
  <c r="O6937"/>
  <c r="O6938"/>
  <c r="O6939"/>
  <c r="O6940"/>
  <c r="O6941"/>
  <c r="O6942"/>
  <c r="O6943"/>
  <c r="O6944"/>
  <c r="O6945"/>
  <c r="O6946"/>
  <c r="O6947"/>
  <c r="O6948"/>
  <c r="O6949"/>
  <c r="O6950"/>
  <c r="O6951"/>
  <c r="O6952"/>
  <c r="O6953"/>
  <c r="O6954"/>
  <c r="O6955"/>
  <c r="O6956"/>
  <c r="O6957"/>
  <c r="O6958"/>
  <c r="O6959"/>
  <c r="O6960"/>
  <c r="O6961"/>
  <c r="O6962"/>
  <c r="O6963"/>
  <c r="O6964"/>
  <c r="O6965"/>
  <c r="O6966"/>
  <c r="O6967"/>
  <c r="O6968"/>
  <c r="O6969"/>
  <c r="O6970"/>
  <c r="O6971"/>
  <c r="O6972"/>
  <c r="O6973"/>
  <c r="O6974"/>
  <c r="O6975"/>
  <c r="O6976"/>
  <c r="O6977"/>
  <c r="O6978"/>
  <c r="O6979"/>
  <c r="O6980"/>
  <c r="O6981"/>
  <c r="O6982"/>
  <c r="O6983"/>
  <c r="O6984"/>
  <c r="O6985"/>
  <c r="O6986"/>
  <c r="O6987"/>
  <c r="O6988"/>
  <c r="O6989"/>
  <c r="O6990"/>
  <c r="O6991"/>
  <c r="O6992"/>
  <c r="O6993"/>
  <c r="O6994"/>
  <c r="O6995"/>
  <c r="O6996"/>
  <c r="O6997"/>
  <c r="O6998"/>
  <c r="O6999"/>
  <c r="O7000"/>
  <c r="O7001"/>
  <c r="O7002"/>
  <c r="O7003"/>
  <c r="O7004"/>
  <c r="O7005"/>
  <c r="O7006"/>
  <c r="O7007"/>
  <c r="O7008"/>
  <c r="O7009"/>
  <c r="O7010"/>
  <c r="O7011"/>
  <c r="O7012"/>
  <c r="O7013"/>
  <c r="O7014"/>
  <c r="O7015"/>
  <c r="O7016"/>
  <c r="O7017"/>
  <c r="O7018"/>
  <c r="O7019"/>
  <c r="O7020"/>
  <c r="O7021"/>
  <c r="O7022"/>
  <c r="O7023"/>
  <c r="O7024"/>
  <c r="O7025"/>
  <c r="O7026"/>
  <c r="O7027"/>
  <c r="O7028"/>
  <c r="O7029"/>
  <c r="O7030"/>
  <c r="O7031"/>
  <c r="O7032"/>
  <c r="O7033"/>
  <c r="O7034"/>
  <c r="O7035"/>
  <c r="O7036"/>
  <c r="O7037"/>
  <c r="O7038"/>
  <c r="O7039"/>
  <c r="O7040"/>
  <c r="O7041"/>
  <c r="O7042"/>
  <c r="O7043"/>
  <c r="O7044"/>
  <c r="O7045"/>
  <c r="O7046"/>
  <c r="O7047"/>
  <c r="O7048"/>
  <c r="O7049"/>
  <c r="O7050"/>
  <c r="O7051"/>
  <c r="O7052"/>
  <c r="O7053"/>
  <c r="O7054"/>
  <c r="O7055"/>
  <c r="O7056"/>
  <c r="O7057"/>
  <c r="O7058"/>
  <c r="O7059"/>
  <c r="O7060"/>
  <c r="O7061"/>
  <c r="O7062"/>
  <c r="O7063"/>
  <c r="O7064"/>
  <c r="O7065"/>
  <c r="O7066"/>
  <c r="O7067"/>
  <c r="O7068"/>
  <c r="O7069"/>
  <c r="O7070"/>
  <c r="O7071"/>
  <c r="O7072"/>
  <c r="O7073"/>
  <c r="O7074"/>
  <c r="O7075"/>
  <c r="O7076"/>
  <c r="O7077"/>
  <c r="O7078"/>
  <c r="O7079"/>
  <c r="O7080"/>
  <c r="O7081"/>
  <c r="O7082"/>
  <c r="O7083"/>
  <c r="O7084"/>
  <c r="O7085"/>
  <c r="O7086"/>
  <c r="O7087"/>
  <c r="O7088"/>
  <c r="O7089"/>
  <c r="O7090"/>
  <c r="O7091"/>
  <c r="O7092"/>
  <c r="O7093"/>
  <c r="O7094"/>
  <c r="O7095"/>
  <c r="O7096"/>
  <c r="O7097"/>
  <c r="O7098"/>
  <c r="O7099"/>
  <c r="O7100"/>
  <c r="O7101"/>
  <c r="O7102"/>
  <c r="O7103"/>
  <c r="O7104"/>
  <c r="O7105"/>
  <c r="O7106"/>
  <c r="O7107"/>
  <c r="O7108"/>
  <c r="O7109"/>
  <c r="O7110"/>
  <c r="O7111"/>
  <c r="O7112"/>
  <c r="O7113"/>
  <c r="O7114"/>
  <c r="O7115"/>
  <c r="O7116"/>
  <c r="O7117"/>
  <c r="O7118"/>
  <c r="O7119"/>
  <c r="O7120"/>
  <c r="O7121"/>
  <c r="O7122"/>
  <c r="O7123"/>
  <c r="O7124"/>
  <c r="O7125"/>
  <c r="O7126"/>
  <c r="O7127"/>
  <c r="O7128"/>
  <c r="O7129"/>
  <c r="O7130"/>
  <c r="O7131"/>
  <c r="O7132"/>
  <c r="O7133"/>
  <c r="O7134"/>
  <c r="O7135"/>
  <c r="O7136"/>
  <c r="O7137"/>
  <c r="O7138"/>
  <c r="O7139"/>
  <c r="O7140"/>
  <c r="O7141"/>
  <c r="O7142"/>
  <c r="O7143"/>
  <c r="O7144"/>
  <c r="O7145"/>
  <c r="O7146"/>
  <c r="O7147"/>
  <c r="O7148"/>
  <c r="O7149"/>
  <c r="O7150"/>
  <c r="O7151"/>
  <c r="O7152"/>
  <c r="O7153"/>
  <c r="O7154"/>
  <c r="O7155"/>
  <c r="O7156"/>
  <c r="O7157"/>
  <c r="O7158"/>
  <c r="O7159"/>
  <c r="O7160"/>
  <c r="O7161"/>
  <c r="O7162"/>
  <c r="O7163"/>
  <c r="O7164"/>
  <c r="O7165"/>
  <c r="O7166"/>
  <c r="O7167"/>
  <c r="O7168"/>
  <c r="O7169"/>
  <c r="O7170"/>
  <c r="O7171"/>
  <c r="O7172"/>
  <c r="O7173"/>
  <c r="O7174"/>
  <c r="O7175"/>
  <c r="O7176"/>
  <c r="O7177"/>
  <c r="O7178"/>
  <c r="O7179"/>
  <c r="O7180"/>
  <c r="O7181"/>
  <c r="O7182"/>
  <c r="O7183"/>
  <c r="O7184"/>
  <c r="O7185"/>
  <c r="O7186"/>
  <c r="O7187"/>
  <c r="O7188"/>
  <c r="O7189"/>
  <c r="O7190"/>
  <c r="O7191"/>
  <c r="O7192"/>
  <c r="O7193"/>
  <c r="O7194"/>
  <c r="O7195"/>
  <c r="O7196"/>
  <c r="O7197"/>
  <c r="O7198"/>
  <c r="O7199"/>
  <c r="O7200"/>
  <c r="O7201"/>
  <c r="O7202"/>
  <c r="O7203"/>
  <c r="O7204"/>
  <c r="O7205"/>
  <c r="O7206"/>
  <c r="O7207"/>
  <c r="O7208"/>
  <c r="O7209"/>
  <c r="O7210"/>
  <c r="O7211"/>
  <c r="O7212"/>
  <c r="O7213"/>
  <c r="O7214"/>
  <c r="O7215"/>
  <c r="O7216"/>
  <c r="O7217"/>
  <c r="O7218"/>
  <c r="O7219"/>
  <c r="O7220"/>
  <c r="O7221"/>
  <c r="O7222"/>
  <c r="O7223"/>
  <c r="O7224"/>
  <c r="O7225"/>
  <c r="O7226"/>
  <c r="O7227"/>
  <c r="O7228"/>
  <c r="O7229"/>
  <c r="O7230"/>
  <c r="O7231"/>
  <c r="O7232"/>
  <c r="O7233"/>
  <c r="O7234"/>
  <c r="O7235"/>
  <c r="O7236"/>
  <c r="O7237"/>
  <c r="O7238"/>
  <c r="O7239"/>
  <c r="O7240"/>
  <c r="O7241"/>
  <c r="O7242"/>
  <c r="O7243"/>
  <c r="O7244"/>
  <c r="O7245"/>
  <c r="O7246"/>
  <c r="O7247"/>
  <c r="O7248"/>
  <c r="O7249"/>
  <c r="O7250"/>
  <c r="O7251"/>
  <c r="O7252"/>
  <c r="O7253"/>
  <c r="O7254"/>
  <c r="O7255"/>
  <c r="O7256"/>
  <c r="O7257"/>
  <c r="O7258"/>
  <c r="O7259"/>
  <c r="O7260"/>
  <c r="O7261"/>
  <c r="O7262"/>
  <c r="O7263"/>
  <c r="O7264"/>
  <c r="O7265"/>
  <c r="O7266"/>
  <c r="O7267"/>
  <c r="O7268"/>
  <c r="O7269"/>
  <c r="O7270"/>
  <c r="O7271"/>
  <c r="O7272"/>
  <c r="O7273"/>
  <c r="O7274"/>
  <c r="O7275"/>
  <c r="O7276"/>
  <c r="O7277"/>
  <c r="O7278"/>
  <c r="O7279"/>
  <c r="O7280"/>
  <c r="O7281"/>
  <c r="O7282"/>
  <c r="O7283"/>
  <c r="O7284"/>
  <c r="O7285"/>
  <c r="O7286"/>
  <c r="O7287"/>
  <c r="O7288"/>
  <c r="O7289"/>
  <c r="O7290"/>
  <c r="O7291"/>
  <c r="O7292"/>
  <c r="O7293"/>
  <c r="O7294"/>
  <c r="O7295"/>
  <c r="O7296"/>
  <c r="O7297"/>
  <c r="O7298"/>
  <c r="O7299"/>
  <c r="O7300"/>
  <c r="O7301"/>
  <c r="O7302"/>
  <c r="O7303"/>
  <c r="O7304"/>
  <c r="O7305"/>
  <c r="O7306"/>
  <c r="O7307"/>
  <c r="O7308"/>
  <c r="O7309"/>
  <c r="O7310"/>
  <c r="O7311"/>
  <c r="O7312"/>
  <c r="O7313"/>
  <c r="O7314"/>
  <c r="O7315"/>
  <c r="O7316"/>
  <c r="O7317"/>
  <c r="O7318"/>
  <c r="O7319"/>
  <c r="O7320"/>
  <c r="O7321"/>
  <c r="O7322"/>
  <c r="O7323"/>
  <c r="O7324"/>
  <c r="O7325"/>
  <c r="O7326"/>
  <c r="O7327"/>
  <c r="O7328"/>
  <c r="O7329"/>
  <c r="O7330"/>
  <c r="O7331"/>
  <c r="O7332"/>
  <c r="O7333"/>
  <c r="O7334"/>
  <c r="O7335"/>
  <c r="O7336"/>
  <c r="O7337"/>
  <c r="O7338"/>
  <c r="O7339"/>
  <c r="O7340"/>
  <c r="O7341"/>
  <c r="O7342"/>
  <c r="O7343"/>
  <c r="O7344"/>
  <c r="O7345"/>
  <c r="O7346"/>
  <c r="O7347"/>
  <c r="O7348"/>
  <c r="O7349"/>
  <c r="O7350"/>
  <c r="O7351"/>
  <c r="O7352"/>
  <c r="O7353"/>
  <c r="O7354"/>
  <c r="O7355"/>
  <c r="O7356"/>
  <c r="O7357"/>
  <c r="O7358"/>
  <c r="O7359"/>
  <c r="O7360"/>
  <c r="O7361"/>
  <c r="O7362"/>
  <c r="O7363"/>
  <c r="O7364"/>
  <c r="O7365"/>
  <c r="O7366"/>
  <c r="O7367"/>
  <c r="O7368"/>
  <c r="O7369"/>
  <c r="O7370"/>
  <c r="O7371"/>
  <c r="O7372"/>
  <c r="O7373"/>
  <c r="O7374"/>
  <c r="O7375"/>
  <c r="O7376"/>
  <c r="O7377"/>
  <c r="O7378"/>
  <c r="O7379"/>
  <c r="O7380"/>
  <c r="O7381"/>
  <c r="O7382"/>
  <c r="O7383"/>
  <c r="O7384"/>
  <c r="O7385"/>
  <c r="O7386"/>
  <c r="O7387"/>
  <c r="O7388"/>
  <c r="O7389"/>
  <c r="O7390"/>
  <c r="O7391"/>
  <c r="O7392"/>
  <c r="O7393"/>
  <c r="O7394"/>
  <c r="O7395"/>
  <c r="O7396"/>
  <c r="O7397"/>
  <c r="O7398"/>
  <c r="O7399"/>
  <c r="O7400"/>
  <c r="O7401"/>
  <c r="O7402"/>
  <c r="O7403"/>
  <c r="O7404"/>
  <c r="O7405"/>
  <c r="O7406"/>
  <c r="O7407"/>
  <c r="O7408"/>
  <c r="O7409"/>
  <c r="O7410"/>
  <c r="O7411"/>
  <c r="O7412"/>
  <c r="O7413"/>
  <c r="O7414"/>
  <c r="O7415"/>
  <c r="O7416"/>
  <c r="O7417"/>
  <c r="O7418"/>
  <c r="O7419"/>
  <c r="O7420"/>
  <c r="O7421"/>
  <c r="O7422"/>
  <c r="O7423"/>
  <c r="O7424"/>
  <c r="O7425"/>
  <c r="O7426"/>
  <c r="O7427"/>
  <c r="O7428"/>
  <c r="O7429"/>
  <c r="O7430"/>
  <c r="O7431"/>
  <c r="O7432"/>
  <c r="O7433"/>
  <c r="O7434"/>
  <c r="O7435"/>
  <c r="O7436"/>
  <c r="O7437"/>
  <c r="O7438"/>
  <c r="O7439"/>
  <c r="O7440"/>
  <c r="O7441"/>
  <c r="O7442"/>
  <c r="O7443"/>
  <c r="O7444"/>
  <c r="O7445"/>
  <c r="O7446"/>
  <c r="O7447"/>
  <c r="O7448"/>
  <c r="O7449"/>
  <c r="O7450"/>
  <c r="O7451"/>
  <c r="O7452"/>
  <c r="O7453"/>
  <c r="O7454"/>
  <c r="O7455"/>
  <c r="O7456"/>
  <c r="O7457"/>
  <c r="O7458"/>
  <c r="O7459"/>
  <c r="O7460"/>
  <c r="O7461"/>
  <c r="O7462"/>
  <c r="O7463"/>
  <c r="O7464"/>
  <c r="O7465"/>
  <c r="O7466"/>
  <c r="O7467"/>
  <c r="O7468"/>
  <c r="O7469"/>
  <c r="O7470"/>
  <c r="O7471"/>
  <c r="O7472"/>
  <c r="O7473"/>
  <c r="O7474"/>
  <c r="O7475"/>
  <c r="O7476"/>
  <c r="O7477"/>
  <c r="O7478"/>
  <c r="O7479"/>
  <c r="O7480"/>
  <c r="O7481"/>
  <c r="O7482"/>
  <c r="O7483"/>
  <c r="O7484"/>
  <c r="O7485"/>
  <c r="O7486"/>
  <c r="O7487"/>
  <c r="O7488"/>
  <c r="O7489"/>
  <c r="O7490"/>
  <c r="O7491"/>
  <c r="O7492"/>
  <c r="O7493"/>
  <c r="O7494"/>
  <c r="O7495"/>
  <c r="O7496"/>
  <c r="O7497"/>
  <c r="O7498"/>
  <c r="O7499"/>
  <c r="O7500"/>
  <c r="O7501"/>
  <c r="O7502"/>
  <c r="O7503"/>
  <c r="O7504"/>
  <c r="O7505"/>
  <c r="O7506"/>
  <c r="O7507"/>
  <c r="O7508"/>
  <c r="O7509"/>
  <c r="O7510"/>
  <c r="O7511"/>
  <c r="O7512"/>
  <c r="O7513"/>
  <c r="O7514"/>
  <c r="O7515"/>
  <c r="O7516"/>
  <c r="O7517"/>
  <c r="O7518"/>
  <c r="O7519"/>
  <c r="O7520"/>
  <c r="O7521"/>
  <c r="O7522"/>
  <c r="O7523"/>
  <c r="O7524"/>
  <c r="O7525"/>
  <c r="O7526"/>
  <c r="O7527"/>
  <c r="O7528"/>
  <c r="O7529"/>
  <c r="O7530"/>
  <c r="O7531"/>
  <c r="O7532"/>
  <c r="O7533"/>
  <c r="O7534"/>
  <c r="O7535"/>
  <c r="O7536"/>
  <c r="O7537"/>
  <c r="O7538"/>
  <c r="O7539"/>
  <c r="O7540"/>
  <c r="O7541"/>
  <c r="O7542"/>
  <c r="O7543"/>
  <c r="O7544"/>
  <c r="O7545"/>
  <c r="O7546"/>
  <c r="O7547"/>
  <c r="O7548"/>
  <c r="O7549"/>
  <c r="O7550"/>
  <c r="O7551"/>
  <c r="O7552"/>
  <c r="O7553"/>
  <c r="O7554"/>
  <c r="O7555"/>
  <c r="O7556"/>
  <c r="O7557"/>
  <c r="O7558"/>
  <c r="O7559"/>
  <c r="O7560"/>
  <c r="O7561"/>
  <c r="O7562"/>
  <c r="O7563"/>
  <c r="O7564"/>
  <c r="O7565"/>
  <c r="O7566"/>
  <c r="O7567"/>
  <c r="O7568"/>
  <c r="O7569"/>
  <c r="O7570"/>
  <c r="O7571"/>
  <c r="O7572"/>
  <c r="O7573"/>
  <c r="O7574"/>
  <c r="O7575"/>
  <c r="O7576"/>
  <c r="O7577"/>
  <c r="O7578"/>
  <c r="O7579"/>
  <c r="O7580"/>
  <c r="O7581"/>
  <c r="O7582"/>
  <c r="O7583"/>
  <c r="O7584"/>
  <c r="O7585"/>
  <c r="O7586"/>
  <c r="O7587"/>
  <c r="O7588"/>
  <c r="O7589"/>
  <c r="O7590"/>
  <c r="O7591"/>
  <c r="O7592"/>
  <c r="O7593"/>
  <c r="O7594"/>
  <c r="O7595"/>
  <c r="O7596"/>
  <c r="O7597"/>
  <c r="O7598"/>
  <c r="O7599"/>
  <c r="O7600"/>
  <c r="O7601"/>
  <c r="O7602"/>
  <c r="O7603"/>
  <c r="O7604"/>
  <c r="O7605"/>
  <c r="O7606"/>
  <c r="O7607"/>
  <c r="O7608"/>
  <c r="O7609"/>
  <c r="O7610"/>
  <c r="O7611"/>
  <c r="O7612"/>
  <c r="O7613"/>
  <c r="O7614"/>
  <c r="O7615"/>
  <c r="O7616"/>
  <c r="O7617"/>
  <c r="O7618"/>
  <c r="O7619"/>
  <c r="O7620"/>
  <c r="O7621"/>
  <c r="O7622"/>
  <c r="O7623"/>
  <c r="O7624"/>
  <c r="O7625"/>
  <c r="O7626"/>
  <c r="O7627"/>
  <c r="O7628"/>
  <c r="O7629"/>
  <c r="O7630"/>
  <c r="O7631"/>
  <c r="O7632"/>
  <c r="O7633"/>
  <c r="O7634"/>
  <c r="O7635"/>
  <c r="O7636"/>
  <c r="O7637"/>
  <c r="O7638"/>
  <c r="O7639"/>
  <c r="O7640"/>
  <c r="O7641"/>
  <c r="O7642"/>
  <c r="O7643"/>
  <c r="O7644"/>
  <c r="O7645"/>
  <c r="O7646"/>
  <c r="O7647"/>
  <c r="O7648"/>
  <c r="O7649"/>
  <c r="O7650"/>
  <c r="O7651"/>
  <c r="O7652"/>
  <c r="O7653"/>
  <c r="O7654"/>
  <c r="O7655"/>
  <c r="O7656"/>
  <c r="O7657"/>
  <c r="O7658"/>
  <c r="O7659"/>
  <c r="O7660"/>
  <c r="O7661"/>
  <c r="O7662"/>
  <c r="O7663"/>
  <c r="O7664"/>
  <c r="O7665"/>
  <c r="O7666"/>
  <c r="O7667"/>
  <c r="O7668"/>
  <c r="O7669"/>
  <c r="O7670"/>
  <c r="O7671"/>
  <c r="O7672"/>
  <c r="O7673"/>
  <c r="O7674"/>
  <c r="O7675"/>
  <c r="O7676"/>
  <c r="O7677"/>
  <c r="O7678"/>
  <c r="O7679"/>
  <c r="O7680"/>
  <c r="O7681"/>
  <c r="O7682"/>
  <c r="O7683"/>
  <c r="O7684"/>
  <c r="O7685"/>
  <c r="O7686"/>
  <c r="O7687"/>
  <c r="O7688"/>
  <c r="O7689"/>
  <c r="O7690"/>
  <c r="O7691"/>
  <c r="O7692"/>
  <c r="O7693"/>
  <c r="O7694"/>
  <c r="O7695"/>
  <c r="O7696"/>
  <c r="O7697"/>
  <c r="O7698"/>
  <c r="O7699"/>
  <c r="O7700"/>
  <c r="O7701"/>
  <c r="O7702"/>
  <c r="O7703"/>
  <c r="O7704"/>
  <c r="O7705"/>
  <c r="O7706"/>
  <c r="O7707"/>
  <c r="O7708"/>
  <c r="O7709"/>
  <c r="O7710"/>
  <c r="O7711"/>
  <c r="O7712"/>
  <c r="O7713"/>
  <c r="O7714"/>
  <c r="O7715"/>
  <c r="O7716"/>
  <c r="O7717"/>
  <c r="O7718"/>
  <c r="O7719"/>
  <c r="O7720"/>
  <c r="O7721"/>
  <c r="O7722"/>
  <c r="O7723"/>
  <c r="O7724"/>
  <c r="O7725"/>
  <c r="O7726"/>
  <c r="O7727"/>
  <c r="O7728"/>
  <c r="O7729"/>
  <c r="O7730"/>
  <c r="O7731"/>
  <c r="O7732"/>
  <c r="O7733"/>
  <c r="O7734"/>
  <c r="O7735"/>
  <c r="O7736"/>
  <c r="O7737"/>
  <c r="O7738"/>
  <c r="O7739"/>
  <c r="O7740"/>
  <c r="O7741"/>
  <c r="O7742"/>
  <c r="O7743"/>
  <c r="O7744"/>
  <c r="O7745"/>
  <c r="O7746"/>
  <c r="O7747"/>
  <c r="O7748"/>
  <c r="O7749"/>
  <c r="O7750"/>
  <c r="O7751"/>
  <c r="O7752"/>
  <c r="O7753"/>
  <c r="O7754"/>
  <c r="O7755"/>
  <c r="O7756"/>
  <c r="O7757"/>
  <c r="O7758"/>
  <c r="O7759"/>
  <c r="O7760"/>
  <c r="O7761"/>
  <c r="O7762"/>
  <c r="O7763"/>
  <c r="O7764"/>
  <c r="O7765"/>
  <c r="O7766"/>
  <c r="O7767"/>
  <c r="O7768"/>
  <c r="O7769"/>
  <c r="O7770"/>
  <c r="O7771"/>
  <c r="O7772"/>
  <c r="O7773"/>
  <c r="O7774"/>
  <c r="O7775"/>
  <c r="O7776"/>
  <c r="O7777"/>
  <c r="O7778"/>
  <c r="O7779"/>
  <c r="O7780"/>
  <c r="O7781"/>
  <c r="O7782"/>
  <c r="O7783"/>
  <c r="O7784"/>
  <c r="O7785"/>
  <c r="O7786"/>
  <c r="O7787"/>
  <c r="O7788"/>
  <c r="O7789"/>
  <c r="O7790"/>
  <c r="O7791"/>
  <c r="O7792"/>
  <c r="O7793"/>
  <c r="O7794"/>
  <c r="O7795"/>
  <c r="O7796"/>
  <c r="O7797"/>
  <c r="O7798"/>
  <c r="O7799"/>
  <c r="O7800"/>
  <c r="O7801"/>
  <c r="O7802"/>
  <c r="O7803"/>
  <c r="O7804"/>
  <c r="O7805"/>
  <c r="O7806"/>
  <c r="O7807"/>
  <c r="O7808"/>
  <c r="O7809"/>
  <c r="O7810"/>
  <c r="O7811"/>
  <c r="O7812"/>
  <c r="O7813"/>
  <c r="O7814"/>
  <c r="O7815"/>
  <c r="O7816"/>
  <c r="O7817"/>
  <c r="O7818"/>
  <c r="O7819"/>
  <c r="O7820"/>
  <c r="O7821"/>
  <c r="O7822"/>
  <c r="O7823"/>
  <c r="O7824"/>
  <c r="O7825"/>
  <c r="O7826"/>
  <c r="O7827"/>
  <c r="O7828"/>
  <c r="O7829"/>
  <c r="O7830"/>
  <c r="O7831"/>
  <c r="O7832"/>
  <c r="O7833"/>
  <c r="O7834"/>
  <c r="O7835"/>
  <c r="O7836"/>
  <c r="O7837"/>
  <c r="O7838"/>
  <c r="O7839"/>
  <c r="O7840"/>
  <c r="O7841"/>
  <c r="O7842"/>
  <c r="O7843"/>
  <c r="O7844"/>
  <c r="O7845"/>
  <c r="O7846"/>
  <c r="O7847"/>
  <c r="O7848"/>
  <c r="O7849"/>
  <c r="O7850"/>
  <c r="O7851"/>
  <c r="O7852"/>
  <c r="O7853"/>
  <c r="O7854"/>
  <c r="O7855"/>
  <c r="O7856"/>
  <c r="O7857"/>
  <c r="O7858"/>
  <c r="O7859"/>
  <c r="O7860"/>
  <c r="O7861"/>
  <c r="O7862"/>
  <c r="O7863"/>
  <c r="O7864"/>
  <c r="O7865"/>
  <c r="O7866"/>
  <c r="O7867"/>
  <c r="O7868"/>
  <c r="O7869"/>
  <c r="O7870"/>
  <c r="O7871"/>
  <c r="O7872"/>
  <c r="O7873"/>
  <c r="O7874"/>
  <c r="O7875"/>
  <c r="O7876"/>
  <c r="O7877"/>
  <c r="O7878"/>
  <c r="O7879"/>
  <c r="O7880"/>
  <c r="O7881"/>
  <c r="O7882"/>
  <c r="O7883"/>
  <c r="O7884"/>
  <c r="O7885"/>
  <c r="O7886"/>
  <c r="O7887"/>
  <c r="O7888"/>
  <c r="O7889"/>
  <c r="O7890"/>
  <c r="O7891"/>
  <c r="O7892"/>
  <c r="O7893"/>
  <c r="O7894"/>
  <c r="O7895"/>
  <c r="O7896"/>
  <c r="O7897"/>
  <c r="O7898"/>
  <c r="O7899"/>
  <c r="O7900"/>
  <c r="O7901"/>
  <c r="O7902"/>
  <c r="O7903"/>
  <c r="O7904"/>
  <c r="O7905"/>
  <c r="O7906"/>
  <c r="O7907"/>
  <c r="O7908"/>
  <c r="O7909"/>
  <c r="O7910"/>
  <c r="O7911"/>
  <c r="O7912"/>
  <c r="O7913"/>
  <c r="O7914"/>
  <c r="O7915"/>
  <c r="O7916"/>
  <c r="O7917"/>
  <c r="O7918"/>
  <c r="O7919"/>
  <c r="O7920"/>
  <c r="O7921"/>
  <c r="O7922"/>
  <c r="O7923"/>
  <c r="O7924"/>
  <c r="O7925"/>
  <c r="O7926"/>
  <c r="O7927"/>
  <c r="O7928"/>
  <c r="O7929"/>
  <c r="O7930"/>
  <c r="O7931"/>
  <c r="O7932"/>
  <c r="O7933"/>
  <c r="O7934"/>
  <c r="O7935"/>
  <c r="O7936"/>
  <c r="O7937"/>
  <c r="O7938"/>
  <c r="O7939"/>
  <c r="O7940"/>
  <c r="O7941"/>
  <c r="O7942"/>
  <c r="O7943"/>
  <c r="O7944"/>
  <c r="O7945"/>
  <c r="O7946"/>
  <c r="O7947"/>
  <c r="O7948"/>
  <c r="O7949"/>
  <c r="O7950"/>
  <c r="O7951"/>
  <c r="O7952"/>
  <c r="O7953"/>
  <c r="O7954"/>
  <c r="O7955"/>
  <c r="O7956"/>
  <c r="O7957"/>
  <c r="O7958"/>
  <c r="O7959"/>
  <c r="O7960"/>
  <c r="O7961"/>
  <c r="O7962"/>
  <c r="O7963"/>
  <c r="O7964"/>
  <c r="O7965"/>
  <c r="O7966"/>
  <c r="O7967"/>
  <c r="O7968"/>
  <c r="O7969"/>
  <c r="O7970"/>
  <c r="O7971"/>
  <c r="O7972"/>
  <c r="O7973"/>
  <c r="O7974"/>
  <c r="O7975"/>
  <c r="O7976"/>
  <c r="O7977"/>
  <c r="O7978"/>
  <c r="O7979"/>
  <c r="O7980"/>
  <c r="O7981"/>
  <c r="O7982"/>
  <c r="O7983"/>
  <c r="O7984"/>
  <c r="O7985"/>
  <c r="O7986"/>
  <c r="O7987"/>
  <c r="O7988"/>
  <c r="O7989"/>
  <c r="O7990"/>
  <c r="O7991"/>
  <c r="O7992"/>
  <c r="O7993"/>
  <c r="O7994"/>
  <c r="O7995"/>
  <c r="O7996"/>
  <c r="O7997"/>
  <c r="O7998"/>
  <c r="O7999"/>
  <c r="O8000"/>
  <c r="O8001"/>
  <c r="O8002"/>
  <c r="O8003"/>
  <c r="O8004"/>
  <c r="O8005"/>
  <c r="O8006"/>
  <c r="O8007"/>
  <c r="O8008"/>
  <c r="O8009"/>
  <c r="O8010"/>
  <c r="O8011"/>
  <c r="O8012"/>
  <c r="O8013"/>
  <c r="O8014"/>
  <c r="O8015"/>
  <c r="O8016"/>
  <c r="O8017"/>
  <c r="O8018"/>
  <c r="O8019"/>
  <c r="O8020"/>
  <c r="O8021"/>
  <c r="O8022"/>
  <c r="O8023"/>
  <c r="O8024"/>
  <c r="O8025"/>
  <c r="O8026"/>
  <c r="O8027"/>
  <c r="O8028"/>
  <c r="O8029"/>
  <c r="O8030"/>
  <c r="O8031"/>
  <c r="O8032"/>
  <c r="O8033"/>
  <c r="O8034"/>
  <c r="O8035"/>
  <c r="O8036"/>
  <c r="O8037"/>
  <c r="O8038"/>
  <c r="O8039"/>
  <c r="O8040"/>
  <c r="O8041"/>
  <c r="O8042"/>
  <c r="O8043"/>
  <c r="O8044"/>
  <c r="O8045"/>
  <c r="O8046"/>
  <c r="O8047"/>
  <c r="O8048"/>
  <c r="O8049"/>
  <c r="O8050"/>
  <c r="O8051"/>
  <c r="O8052"/>
  <c r="O8053"/>
  <c r="O8054"/>
  <c r="O8055"/>
  <c r="O8056"/>
  <c r="O8057"/>
  <c r="O8058"/>
  <c r="O8059"/>
  <c r="O8060"/>
  <c r="O8061"/>
  <c r="O8062"/>
  <c r="O8063"/>
  <c r="O8064"/>
  <c r="O8065"/>
  <c r="O8066"/>
  <c r="O8067"/>
  <c r="O8068"/>
  <c r="O8069"/>
  <c r="O8070"/>
  <c r="O8071"/>
  <c r="O8072"/>
  <c r="O8073"/>
  <c r="O8074"/>
  <c r="O8075"/>
  <c r="O8076"/>
  <c r="O8077"/>
  <c r="O8078"/>
  <c r="O8079"/>
  <c r="O8080"/>
  <c r="O8081"/>
  <c r="O8082"/>
  <c r="O8083"/>
  <c r="O8084"/>
  <c r="O8085"/>
  <c r="O8086"/>
  <c r="O8087"/>
  <c r="O8088"/>
  <c r="O8089"/>
  <c r="O8090"/>
  <c r="O8091"/>
  <c r="O8092"/>
  <c r="O8093"/>
  <c r="O8094"/>
  <c r="O8095"/>
  <c r="O8096"/>
  <c r="O8097"/>
  <c r="O8098"/>
  <c r="O8099"/>
  <c r="O8100"/>
  <c r="O8101"/>
  <c r="O8102"/>
  <c r="O8103"/>
  <c r="O8104"/>
  <c r="O8105"/>
  <c r="O8106"/>
  <c r="O8107"/>
  <c r="O8108"/>
  <c r="O8109"/>
  <c r="O8110"/>
  <c r="O8111"/>
  <c r="O8112"/>
  <c r="O8113"/>
  <c r="O8114"/>
  <c r="O8115"/>
  <c r="O8116"/>
  <c r="O8117"/>
  <c r="O8118"/>
  <c r="O8119"/>
  <c r="O8120"/>
  <c r="O8121"/>
  <c r="O8122"/>
  <c r="O8123"/>
  <c r="O8124"/>
  <c r="O8125"/>
  <c r="O8126"/>
  <c r="O8127"/>
  <c r="O8128"/>
  <c r="O8129"/>
  <c r="O8130"/>
  <c r="O8131"/>
  <c r="O8132"/>
  <c r="O8133"/>
  <c r="O8134"/>
  <c r="O8135"/>
  <c r="O8136"/>
  <c r="O8137"/>
  <c r="O8138"/>
  <c r="O8139"/>
  <c r="O8140"/>
  <c r="O8141"/>
  <c r="O8142"/>
  <c r="O8143"/>
  <c r="O8144"/>
  <c r="O8145"/>
  <c r="O8146"/>
  <c r="O8147"/>
  <c r="O8148"/>
  <c r="O8149"/>
  <c r="O8150"/>
  <c r="O8151"/>
  <c r="O8152"/>
  <c r="O8153"/>
  <c r="O8154"/>
  <c r="O8155"/>
  <c r="O8156"/>
  <c r="O8157"/>
  <c r="O8158"/>
  <c r="O8159"/>
  <c r="O8160"/>
  <c r="O8161"/>
  <c r="O8162"/>
  <c r="O8163"/>
  <c r="O8164"/>
  <c r="O8165"/>
  <c r="O8166"/>
  <c r="O8167"/>
  <c r="O8168"/>
  <c r="O8169"/>
  <c r="O8170"/>
  <c r="O8171"/>
  <c r="O8172"/>
  <c r="O8173"/>
  <c r="O8174"/>
  <c r="O8175"/>
  <c r="O8176"/>
  <c r="O8177"/>
  <c r="O8178"/>
  <c r="O8179"/>
  <c r="O8180"/>
  <c r="O8181"/>
  <c r="O8182"/>
  <c r="O8183"/>
  <c r="O8184"/>
  <c r="O8185"/>
  <c r="O8186"/>
  <c r="O8187"/>
  <c r="O8188"/>
  <c r="O8189"/>
  <c r="O8190"/>
  <c r="O8191"/>
  <c r="O8192"/>
  <c r="O8193"/>
  <c r="O8194"/>
  <c r="O8195"/>
  <c r="O8196"/>
  <c r="O8197"/>
  <c r="O8198"/>
  <c r="O8199"/>
  <c r="O8200"/>
  <c r="O8201"/>
  <c r="O8202"/>
  <c r="O8203"/>
  <c r="O8204"/>
  <c r="O8205"/>
  <c r="O8206"/>
  <c r="O8207"/>
  <c r="O8208"/>
  <c r="O8209"/>
  <c r="O8210"/>
  <c r="O8211"/>
  <c r="O8212"/>
  <c r="O8213"/>
  <c r="O8214"/>
  <c r="O8215"/>
  <c r="O8216"/>
  <c r="O8217"/>
  <c r="O8218"/>
  <c r="O8219"/>
  <c r="O8220"/>
  <c r="O8221"/>
  <c r="O8222"/>
  <c r="O8223"/>
  <c r="O8224"/>
  <c r="O8225"/>
  <c r="O8226"/>
  <c r="O8227"/>
  <c r="O8228"/>
  <c r="O8229"/>
  <c r="O8230"/>
  <c r="O8231"/>
  <c r="O8232"/>
  <c r="O8233"/>
  <c r="O8234"/>
  <c r="O8235"/>
  <c r="O8236"/>
  <c r="O8237"/>
  <c r="O8238"/>
  <c r="O8239"/>
  <c r="O8240"/>
  <c r="O8241"/>
  <c r="O8242"/>
  <c r="O8243"/>
  <c r="O8244"/>
  <c r="O8245"/>
  <c r="O8246"/>
  <c r="O8247"/>
  <c r="O8248"/>
  <c r="O8249"/>
  <c r="O8250"/>
  <c r="O8251"/>
  <c r="O8252"/>
  <c r="O8253"/>
  <c r="O8254"/>
  <c r="O8255"/>
  <c r="O8256"/>
  <c r="O8257"/>
  <c r="O8258"/>
  <c r="O8259"/>
  <c r="O8260"/>
  <c r="O8261"/>
  <c r="O8262"/>
  <c r="O8263"/>
  <c r="O8264"/>
  <c r="O8265"/>
  <c r="O8266"/>
  <c r="O8267"/>
  <c r="O8268"/>
  <c r="O8269"/>
  <c r="O8270"/>
  <c r="O8271"/>
  <c r="O8272"/>
  <c r="O8273"/>
  <c r="O8274"/>
  <c r="O8275"/>
  <c r="O8276"/>
  <c r="O8277"/>
  <c r="O8278"/>
  <c r="O8279"/>
  <c r="O8280"/>
  <c r="O8281"/>
  <c r="O8282"/>
  <c r="O8283"/>
  <c r="O8284"/>
  <c r="O8285"/>
  <c r="O8286"/>
  <c r="O8287"/>
  <c r="O8288"/>
  <c r="O8289"/>
  <c r="O8290"/>
  <c r="O8291"/>
  <c r="O8292"/>
  <c r="O8293"/>
  <c r="O8294"/>
  <c r="O8295"/>
  <c r="O8296"/>
  <c r="O8297"/>
  <c r="O8298"/>
  <c r="O8299"/>
  <c r="O8300"/>
  <c r="O8301"/>
  <c r="O8302"/>
  <c r="O8303"/>
  <c r="O8304"/>
  <c r="O8305"/>
  <c r="O8306"/>
  <c r="O8307"/>
  <c r="O8308"/>
  <c r="O8309"/>
  <c r="O8310"/>
  <c r="O8311"/>
  <c r="O8312"/>
  <c r="O8313"/>
  <c r="O8314"/>
  <c r="O8315"/>
  <c r="O8316"/>
  <c r="O8317"/>
  <c r="O8318"/>
  <c r="O8319"/>
  <c r="O8320"/>
  <c r="O8321"/>
  <c r="O8322"/>
  <c r="O8323"/>
  <c r="O8324"/>
  <c r="O8325"/>
  <c r="O8326"/>
  <c r="O8327"/>
  <c r="O8328"/>
  <c r="O8329"/>
  <c r="O8330"/>
  <c r="O8331"/>
  <c r="O8332"/>
  <c r="O8333"/>
  <c r="O8334"/>
  <c r="O8335"/>
  <c r="O8336"/>
  <c r="O8337"/>
  <c r="O8338"/>
  <c r="O8339"/>
  <c r="O8340"/>
  <c r="O8341"/>
  <c r="O8342"/>
  <c r="O8343"/>
  <c r="O8344"/>
  <c r="O8345"/>
  <c r="O8346"/>
  <c r="O8347"/>
  <c r="O8348"/>
  <c r="O8349"/>
  <c r="O8350"/>
  <c r="O8351"/>
  <c r="O8352"/>
  <c r="O8353"/>
  <c r="O8354"/>
  <c r="O8355"/>
  <c r="O8356"/>
  <c r="O8357"/>
  <c r="O8358"/>
  <c r="O8359"/>
  <c r="O8360"/>
  <c r="O8361"/>
  <c r="O8362"/>
  <c r="O8363"/>
  <c r="O8364"/>
  <c r="O8365"/>
  <c r="O8366"/>
  <c r="O8367"/>
  <c r="O8368"/>
  <c r="O8369"/>
  <c r="O8370"/>
  <c r="O8371"/>
  <c r="O8372"/>
  <c r="O8373"/>
  <c r="O8374"/>
  <c r="O8375"/>
  <c r="O8376"/>
  <c r="O8377"/>
  <c r="O8378"/>
  <c r="O8379"/>
  <c r="O8380"/>
  <c r="O8381"/>
  <c r="O8382"/>
  <c r="O8383"/>
  <c r="O8384"/>
  <c r="O8385"/>
  <c r="O8386"/>
  <c r="O8387"/>
  <c r="O8388"/>
  <c r="O8389"/>
  <c r="O8390"/>
  <c r="O8391"/>
  <c r="O8392"/>
  <c r="O8393"/>
  <c r="O8394"/>
  <c r="O8395"/>
  <c r="O8396"/>
  <c r="O8397"/>
  <c r="O8398"/>
  <c r="O8399"/>
  <c r="O8400"/>
  <c r="O8401"/>
  <c r="O8402"/>
  <c r="O8403"/>
  <c r="O8404"/>
  <c r="O8405"/>
  <c r="O8406"/>
  <c r="O8407"/>
  <c r="O8408"/>
  <c r="O8409"/>
  <c r="O8410"/>
  <c r="O8411"/>
  <c r="O8412"/>
  <c r="O8413"/>
  <c r="O8414"/>
  <c r="O8415"/>
  <c r="O8416"/>
  <c r="O8417"/>
  <c r="O8418"/>
  <c r="O8419"/>
  <c r="O8420"/>
  <c r="O8421"/>
  <c r="O8422"/>
  <c r="O8423"/>
  <c r="O8424"/>
  <c r="O8425"/>
  <c r="O8426"/>
  <c r="O8427"/>
  <c r="O8428"/>
  <c r="O8429"/>
  <c r="O8430"/>
  <c r="O8431"/>
  <c r="O8432"/>
  <c r="O8433"/>
  <c r="O8434"/>
  <c r="O8435"/>
  <c r="O8436"/>
  <c r="O8437"/>
  <c r="O8438"/>
  <c r="O8439"/>
  <c r="O8440"/>
  <c r="O8441"/>
  <c r="O8442"/>
  <c r="O8443"/>
  <c r="O8444"/>
  <c r="O8445"/>
  <c r="O8446"/>
  <c r="O8447"/>
  <c r="O8448"/>
  <c r="O8449"/>
  <c r="O8450"/>
  <c r="O8451"/>
  <c r="O8452"/>
  <c r="O8453"/>
  <c r="O8454"/>
  <c r="O8455"/>
  <c r="O8456"/>
  <c r="O8457"/>
  <c r="O8458"/>
  <c r="O8459"/>
  <c r="O8460"/>
  <c r="O8461"/>
  <c r="O8462"/>
  <c r="O8463"/>
  <c r="O8464"/>
  <c r="O8465"/>
  <c r="O8466"/>
  <c r="O8467"/>
  <c r="O8468"/>
  <c r="O8469"/>
  <c r="O8470"/>
  <c r="O8471"/>
  <c r="O8472"/>
  <c r="O8473"/>
  <c r="O8474"/>
  <c r="O8475"/>
  <c r="O8476"/>
  <c r="O8477"/>
  <c r="O8478"/>
  <c r="O8479"/>
  <c r="O8480"/>
  <c r="O8481"/>
  <c r="O8482"/>
  <c r="O8483"/>
  <c r="O8484"/>
  <c r="O8485"/>
  <c r="O8486"/>
  <c r="O8487"/>
  <c r="O8488"/>
  <c r="O8489"/>
  <c r="O8490"/>
  <c r="O8491"/>
  <c r="O8492"/>
  <c r="O8493"/>
  <c r="O8494"/>
  <c r="O8495"/>
  <c r="O8496"/>
  <c r="O8497"/>
  <c r="O8498"/>
  <c r="O8499"/>
  <c r="O8500"/>
  <c r="O8501"/>
  <c r="O8502"/>
  <c r="O8503"/>
  <c r="O8504"/>
  <c r="O8505"/>
  <c r="O8506"/>
  <c r="O8507"/>
  <c r="O8508"/>
  <c r="O8509"/>
  <c r="O8510"/>
  <c r="O8511"/>
  <c r="O8512"/>
  <c r="O8513"/>
  <c r="O8514"/>
  <c r="O8515"/>
  <c r="O8516"/>
  <c r="O8517"/>
  <c r="O8518"/>
  <c r="O8519"/>
  <c r="O8520"/>
  <c r="O8521"/>
  <c r="O8522"/>
  <c r="O8523"/>
  <c r="O8524"/>
  <c r="O8525"/>
  <c r="O8526"/>
  <c r="O8527"/>
  <c r="O8528"/>
  <c r="O8529"/>
  <c r="O8530"/>
  <c r="O8531"/>
  <c r="O8532"/>
  <c r="O8533"/>
  <c r="O8534"/>
  <c r="O8535"/>
  <c r="O8536"/>
  <c r="O8537"/>
  <c r="O8538"/>
  <c r="O8539"/>
  <c r="O8540"/>
  <c r="O8541"/>
  <c r="O8542"/>
  <c r="O8543"/>
  <c r="O8544"/>
  <c r="O8545"/>
  <c r="O8546"/>
  <c r="O8547"/>
  <c r="O8548"/>
  <c r="O8549"/>
  <c r="O8550"/>
  <c r="O8551"/>
  <c r="O8552"/>
  <c r="O8553"/>
  <c r="O8554"/>
  <c r="O8555"/>
  <c r="O8556"/>
  <c r="O8557"/>
  <c r="O8558"/>
  <c r="O8559"/>
  <c r="O8560"/>
  <c r="O8561"/>
  <c r="O8562"/>
  <c r="O8563"/>
  <c r="O8564"/>
  <c r="O8565"/>
  <c r="O8566"/>
  <c r="O8567"/>
  <c r="O8568"/>
  <c r="O8569"/>
  <c r="O8570"/>
  <c r="O8571"/>
  <c r="O8572"/>
  <c r="O8573"/>
  <c r="O8574"/>
  <c r="O8575"/>
  <c r="O8576"/>
  <c r="O8577"/>
  <c r="O8578"/>
  <c r="O8579"/>
  <c r="O8580"/>
  <c r="O8581"/>
  <c r="O8582"/>
  <c r="O8583"/>
  <c r="O8584"/>
  <c r="O8585"/>
  <c r="O8586"/>
  <c r="O8587"/>
  <c r="O8588"/>
  <c r="O8589"/>
  <c r="O8590"/>
  <c r="O8591"/>
  <c r="O8592"/>
  <c r="O8593"/>
  <c r="O8594"/>
  <c r="O8595"/>
  <c r="O8596"/>
  <c r="O8597"/>
  <c r="O8598"/>
  <c r="O8599"/>
  <c r="O8600"/>
  <c r="O8601"/>
  <c r="O8602"/>
  <c r="O8603"/>
  <c r="O8604"/>
  <c r="O8605"/>
  <c r="O8606"/>
  <c r="O8607"/>
  <c r="O8608"/>
  <c r="O8609"/>
  <c r="O8610"/>
  <c r="O8611"/>
  <c r="O8612"/>
  <c r="O8613"/>
  <c r="O8614"/>
  <c r="O8615"/>
  <c r="O8616"/>
  <c r="O8617"/>
  <c r="O8618"/>
  <c r="O8619"/>
  <c r="O8620"/>
  <c r="O8621"/>
  <c r="O8622"/>
  <c r="O8623"/>
  <c r="O8624"/>
  <c r="O8625"/>
  <c r="O8626"/>
  <c r="O8627"/>
  <c r="O8628"/>
  <c r="O8629"/>
  <c r="O8630"/>
  <c r="O8631"/>
  <c r="O8632"/>
  <c r="O8633"/>
  <c r="O8634"/>
  <c r="O8635"/>
  <c r="O8636"/>
  <c r="O8637"/>
  <c r="O8638"/>
  <c r="O8639"/>
  <c r="O8640"/>
  <c r="O8641"/>
  <c r="O8642"/>
  <c r="O8643"/>
  <c r="O8644"/>
  <c r="O8645"/>
  <c r="O8646"/>
  <c r="O8647"/>
  <c r="O8648"/>
  <c r="O8649"/>
  <c r="O8650"/>
  <c r="O8651"/>
  <c r="O8652"/>
  <c r="O8653"/>
  <c r="O8654"/>
  <c r="O8655"/>
  <c r="O8656"/>
  <c r="O8657"/>
  <c r="O8658"/>
  <c r="O8659"/>
  <c r="O8660"/>
  <c r="O8661"/>
  <c r="O8662"/>
  <c r="O8663"/>
  <c r="O8664"/>
  <c r="O8665"/>
  <c r="O8666"/>
  <c r="O8667"/>
  <c r="O8668"/>
  <c r="O8669"/>
  <c r="O8670"/>
  <c r="O8671"/>
  <c r="O8672"/>
  <c r="O8673"/>
  <c r="O8674"/>
  <c r="O8675"/>
  <c r="O8676"/>
  <c r="O8677"/>
  <c r="O8678"/>
  <c r="O8679"/>
  <c r="O8680"/>
  <c r="O8681"/>
  <c r="O8682"/>
  <c r="O8683"/>
  <c r="O8684"/>
  <c r="O8685"/>
  <c r="O8686"/>
  <c r="O8687"/>
  <c r="O8688"/>
  <c r="O8689"/>
  <c r="O8690"/>
  <c r="O8691"/>
  <c r="O8692"/>
  <c r="O8693"/>
  <c r="O8694"/>
  <c r="O8695"/>
  <c r="O8696"/>
  <c r="O8697"/>
  <c r="O8698"/>
  <c r="O8699"/>
  <c r="O8700"/>
  <c r="O8701"/>
  <c r="O8702"/>
  <c r="O8703"/>
  <c r="O8704"/>
  <c r="O8705"/>
  <c r="O8706"/>
  <c r="O8707"/>
  <c r="O8708"/>
  <c r="O8709"/>
  <c r="O8710"/>
  <c r="O8711"/>
  <c r="O8712"/>
  <c r="O8713"/>
  <c r="O8714"/>
  <c r="O8715"/>
  <c r="O8716"/>
  <c r="O8717"/>
  <c r="O8718"/>
  <c r="O8719"/>
  <c r="O8720"/>
  <c r="O8721"/>
  <c r="O8722"/>
  <c r="O8723"/>
  <c r="O8724"/>
  <c r="O8725"/>
  <c r="O8726"/>
  <c r="O8727"/>
  <c r="O8728"/>
  <c r="O8729"/>
  <c r="O8730"/>
  <c r="O8731"/>
  <c r="O8732"/>
  <c r="O8733"/>
  <c r="O8734"/>
  <c r="O8735"/>
  <c r="O8736"/>
  <c r="O8737"/>
  <c r="O8738"/>
  <c r="O8739"/>
  <c r="O8740"/>
  <c r="O8741"/>
  <c r="O8742"/>
  <c r="O8743"/>
  <c r="O8744"/>
  <c r="O8745"/>
  <c r="O8746"/>
  <c r="O8747"/>
  <c r="O8748"/>
  <c r="O8749"/>
  <c r="O8750"/>
  <c r="O8751"/>
  <c r="O8752"/>
  <c r="O8753"/>
  <c r="O8754"/>
  <c r="O8755"/>
  <c r="O8756"/>
  <c r="O8757"/>
  <c r="O8758"/>
  <c r="O8759"/>
  <c r="O8760"/>
  <c r="O8761"/>
  <c r="O8762"/>
  <c r="O8763"/>
  <c r="O8764"/>
  <c r="O8765"/>
  <c r="O8766"/>
  <c r="O8767"/>
  <c r="O8768"/>
  <c r="O8769"/>
  <c r="O8770"/>
  <c r="O8771"/>
  <c r="O8772"/>
  <c r="O8773"/>
  <c r="O8774"/>
  <c r="O8775"/>
  <c r="O8776"/>
  <c r="O8777"/>
  <c r="O8778"/>
  <c r="O8779"/>
  <c r="O8780"/>
  <c r="O8781"/>
  <c r="O8782"/>
  <c r="O8783"/>
  <c r="O8784"/>
  <c r="O8785"/>
  <c r="O8786"/>
  <c r="O8787"/>
  <c r="O8788"/>
  <c r="O8789"/>
  <c r="O8790"/>
  <c r="O8791"/>
  <c r="O8792"/>
  <c r="O8793"/>
  <c r="O8794"/>
  <c r="O8795"/>
  <c r="O8796"/>
  <c r="O8797"/>
  <c r="O8798"/>
  <c r="O8799"/>
  <c r="O8800"/>
  <c r="O8801"/>
  <c r="O8802"/>
  <c r="O8803"/>
  <c r="O8804"/>
  <c r="O8805"/>
  <c r="O8806"/>
  <c r="O8807"/>
  <c r="O8808"/>
  <c r="O8809"/>
  <c r="O8810"/>
  <c r="O8811"/>
  <c r="O8812"/>
  <c r="O8813"/>
  <c r="O8814"/>
  <c r="O8815"/>
  <c r="O8816"/>
  <c r="O8817"/>
  <c r="O8818"/>
  <c r="O8819"/>
  <c r="O8820"/>
  <c r="O8821"/>
  <c r="O8822"/>
  <c r="O8823"/>
  <c r="O8824"/>
  <c r="O8825"/>
  <c r="O8826"/>
  <c r="O8827"/>
  <c r="O8828"/>
  <c r="O8829"/>
  <c r="O8830"/>
  <c r="O8831"/>
  <c r="O8832"/>
  <c r="O8833"/>
  <c r="O8834"/>
  <c r="O8835"/>
  <c r="O8836"/>
  <c r="O8837"/>
  <c r="O8838"/>
  <c r="O8839"/>
  <c r="O8840"/>
  <c r="O8841"/>
  <c r="O8842"/>
  <c r="O8843"/>
  <c r="O8844"/>
  <c r="O8845"/>
  <c r="O8846"/>
  <c r="O8847"/>
  <c r="O8848"/>
  <c r="O8849"/>
  <c r="O8850"/>
  <c r="O8851"/>
  <c r="O8852"/>
  <c r="O8853"/>
  <c r="O8854"/>
  <c r="O8855"/>
  <c r="O8856"/>
  <c r="O8857"/>
  <c r="O8858"/>
  <c r="O8859"/>
  <c r="O8860"/>
  <c r="O8861"/>
  <c r="O8862"/>
  <c r="O8863"/>
  <c r="O8864"/>
  <c r="O8865"/>
  <c r="O8866"/>
  <c r="O8867"/>
  <c r="O8868"/>
  <c r="O8869"/>
  <c r="O8870"/>
  <c r="O8871"/>
  <c r="O8872"/>
  <c r="O8873"/>
  <c r="O8874"/>
  <c r="O8875"/>
  <c r="O8876"/>
  <c r="O8877"/>
  <c r="O8878"/>
  <c r="O8879"/>
  <c r="O8880"/>
  <c r="O8881"/>
  <c r="O8882"/>
  <c r="O8883"/>
  <c r="O8884"/>
  <c r="O8885"/>
  <c r="O8886"/>
  <c r="O8887"/>
  <c r="O8888"/>
  <c r="O8889"/>
  <c r="O8890"/>
  <c r="O8891"/>
  <c r="O8892"/>
  <c r="O8893"/>
  <c r="O8894"/>
  <c r="O8895"/>
  <c r="O8896"/>
  <c r="O8897"/>
  <c r="O8898"/>
  <c r="O8899"/>
  <c r="O8900"/>
  <c r="O8901"/>
  <c r="O8902"/>
  <c r="O8903"/>
  <c r="O8904"/>
  <c r="O8905"/>
  <c r="O8906"/>
  <c r="O8907"/>
  <c r="O8908"/>
  <c r="O8909"/>
  <c r="O8910"/>
  <c r="O8911"/>
  <c r="O8912"/>
  <c r="O8913"/>
  <c r="O8914"/>
  <c r="O8915"/>
  <c r="O8916"/>
  <c r="O8917"/>
  <c r="O8918"/>
  <c r="O8919"/>
  <c r="O8920"/>
  <c r="O8921"/>
  <c r="O8922"/>
  <c r="O8923"/>
  <c r="O8924"/>
  <c r="O8925"/>
  <c r="O8926"/>
  <c r="O8927"/>
  <c r="O8928"/>
  <c r="O8929"/>
  <c r="O8930"/>
  <c r="O8931"/>
  <c r="O8932"/>
  <c r="O8933"/>
  <c r="O8934"/>
  <c r="O8935"/>
  <c r="O8936"/>
  <c r="O8937"/>
  <c r="O8938"/>
  <c r="O8939"/>
  <c r="O8940"/>
  <c r="O8941"/>
  <c r="O8942"/>
  <c r="O8943"/>
  <c r="O8944"/>
  <c r="O8945"/>
  <c r="O8946"/>
  <c r="O8947"/>
  <c r="O8948"/>
  <c r="O8949"/>
  <c r="O8950"/>
  <c r="O8951"/>
  <c r="O8952"/>
  <c r="O8953"/>
  <c r="O8954"/>
  <c r="O8955"/>
  <c r="O8956"/>
  <c r="O8957"/>
  <c r="O8958"/>
  <c r="O8959"/>
  <c r="O8960"/>
  <c r="O8961"/>
  <c r="O8962"/>
  <c r="O8963"/>
  <c r="O8964"/>
  <c r="O8965"/>
  <c r="O8966"/>
  <c r="O8967"/>
  <c r="O8968"/>
  <c r="O8969"/>
  <c r="O8970"/>
  <c r="O8971"/>
  <c r="O8972"/>
  <c r="O8973"/>
  <c r="O8974"/>
  <c r="O8975"/>
  <c r="O8976"/>
  <c r="O8977"/>
  <c r="O8978"/>
  <c r="O8979"/>
  <c r="O8980"/>
  <c r="O8981"/>
  <c r="O8982"/>
  <c r="O8983"/>
  <c r="O8984"/>
  <c r="O8985"/>
  <c r="O8986"/>
  <c r="O8987"/>
  <c r="O8988"/>
  <c r="O8989"/>
  <c r="O8990"/>
  <c r="O8991"/>
  <c r="O8992"/>
  <c r="O8993"/>
  <c r="O8994"/>
  <c r="O8995"/>
  <c r="O8996"/>
  <c r="O8997"/>
  <c r="O8998"/>
  <c r="O8999"/>
  <c r="O9000"/>
  <c r="O9001"/>
  <c r="O9002"/>
  <c r="O9003"/>
  <c r="O9004"/>
  <c r="O9005"/>
  <c r="O9006"/>
  <c r="O9007"/>
  <c r="O9008"/>
  <c r="O9009"/>
  <c r="O9010"/>
  <c r="O9011"/>
  <c r="O9012"/>
  <c r="O9013"/>
  <c r="O9014"/>
  <c r="O9015"/>
  <c r="O9016"/>
  <c r="O9017"/>
  <c r="O9018"/>
  <c r="O9019"/>
  <c r="O9020"/>
  <c r="O9021"/>
  <c r="O9022"/>
  <c r="O9023"/>
  <c r="O9024"/>
  <c r="O9025"/>
  <c r="O9026"/>
  <c r="O9027"/>
  <c r="O9028"/>
  <c r="O9029"/>
  <c r="O9030"/>
  <c r="O9031"/>
  <c r="O9032"/>
  <c r="O9033"/>
  <c r="O9034"/>
  <c r="O9035"/>
  <c r="O9036"/>
  <c r="O9037"/>
  <c r="O9038"/>
  <c r="O9039"/>
  <c r="O9040"/>
  <c r="O9041"/>
  <c r="O9042"/>
  <c r="O9043"/>
  <c r="O9044"/>
  <c r="O9045"/>
  <c r="O9046"/>
  <c r="O9047"/>
  <c r="O9048"/>
  <c r="O9049"/>
  <c r="O9050"/>
  <c r="O9051"/>
  <c r="O9052"/>
  <c r="O9053"/>
  <c r="O9054"/>
  <c r="O9055"/>
  <c r="O9056"/>
  <c r="O9057"/>
  <c r="O9058"/>
  <c r="O9059"/>
  <c r="O9060"/>
  <c r="O9061"/>
  <c r="O9062"/>
  <c r="O9063"/>
  <c r="O9064"/>
  <c r="O9065"/>
  <c r="O9066"/>
  <c r="O9067"/>
  <c r="O9068"/>
  <c r="O9069"/>
  <c r="O9070"/>
  <c r="O9071"/>
  <c r="O9072"/>
  <c r="O9073"/>
  <c r="O9074"/>
  <c r="O9075"/>
  <c r="O9076"/>
  <c r="O9077"/>
  <c r="O9078"/>
  <c r="O9079"/>
  <c r="O9080"/>
  <c r="O9081"/>
  <c r="O9082"/>
  <c r="O9083"/>
  <c r="O9084"/>
  <c r="O9085"/>
  <c r="O9086"/>
  <c r="O9087"/>
  <c r="O9088"/>
  <c r="O9089"/>
  <c r="O9090"/>
  <c r="O9091"/>
  <c r="O9092"/>
  <c r="O9093"/>
  <c r="O9094"/>
  <c r="O9095"/>
  <c r="O9096"/>
  <c r="O9097"/>
  <c r="O9098"/>
  <c r="O9099"/>
  <c r="O9100"/>
  <c r="O9101"/>
  <c r="O9102"/>
  <c r="O9103"/>
  <c r="O9104"/>
  <c r="O9105"/>
  <c r="O9106"/>
  <c r="O9107"/>
  <c r="O9108"/>
  <c r="O9109"/>
  <c r="O9110"/>
  <c r="O9111"/>
  <c r="O9112"/>
  <c r="O9113"/>
  <c r="O9114"/>
  <c r="O9115"/>
  <c r="O9116"/>
  <c r="O9117"/>
  <c r="O9118"/>
  <c r="O9119"/>
  <c r="O9120"/>
  <c r="O9121"/>
  <c r="O9122"/>
  <c r="O9123"/>
  <c r="O9124"/>
  <c r="O9125"/>
  <c r="O9126"/>
  <c r="O9127"/>
  <c r="O9128"/>
  <c r="O9129"/>
  <c r="O9130"/>
  <c r="O9131"/>
  <c r="O9132"/>
  <c r="O9133"/>
  <c r="O9134"/>
  <c r="O9135"/>
  <c r="O9136"/>
  <c r="O9137"/>
  <c r="O9138"/>
  <c r="O9139"/>
  <c r="O9140"/>
  <c r="O9141"/>
  <c r="O9142"/>
  <c r="O9143"/>
  <c r="O9144"/>
  <c r="O9145"/>
  <c r="O9146"/>
  <c r="O9147"/>
  <c r="O9148"/>
  <c r="O9149"/>
  <c r="O9150"/>
  <c r="O9151"/>
  <c r="O9152"/>
  <c r="O9153"/>
  <c r="O9154"/>
  <c r="O9155"/>
  <c r="O9156"/>
  <c r="O9157"/>
  <c r="O9158"/>
  <c r="O9159"/>
  <c r="O9160"/>
  <c r="O9161"/>
  <c r="O9162"/>
  <c r="O9163"/>
  <c r="O9164"/>
  <c r="O9165"/>
  <c r="O9166"/>
  <c r="O9167"/>
  <c r="O9168"/>
  <c r="O9169"/>
  <c r="O9170"/>
  <c r="O9171"/>
  <c r="O9172"/>
  <c r="O9173"/>
  <c r="O9174"/>
  <c r="O9175"/>
  <c r="O9176"/>
  <c r="O9177"/>
  <c r="O9178"/>
  <c r="O9179"/>
  <c r="O9180"/>
  <c r="O9181"/>
  <c r="O9182"/>
  <c r="O9183"/>
  <c r="O9184"/>
  <c r="O9185"/>
  <c r="O9186"/>
  <c r="O9187"/>
  <c r="O9188"/>
  <c r="O9189"/>
  <c r="O9190"/>
  <c r="O9191"/>
  <c r="O9192"/>
  <c r="O9193"/>
  <c r="O9194"/>
  <c r="O9195"/>
  <c r="O9196"/>
  <c r="O9197"/>
  <c r="O9198"/>
  <c r="O9199"/>
  <c r="O9200"/>
  <c r="O9201"/>
  <c r="O9202"/>
  <c r="O9203"/>
  <c r="O9204"/>
  <c r="O9205"/>
  <c r="O9206"/>
  <c r="O9207"/>
  <c r="O9208"/>
  <c r="O9209"/>
  <c r="O9210"/>
  <c r="O9211"/>
  <c r="O9212"/>
  <c r="O9213"/>
  <c r="O9214"/>
  <c r="O9215"/>
  <c r="O9216"/>
  <c r="O9217"/>
  <c r="O9218"/>
  <c r="O9219"/>
  <c r="O9220"/>
  <c r="O9221"/>
  <c r="O9222"/>
  <c r="O9223"/>
  <c r="O9224"/>
  <c r="O9225"/>
  <c r="O9226"/>
  <c r="O9227"/>
  <c r="O9228"/>
  <c r="O9229"/>
  <c r="O9230"/>
  <c r="O9231"/>
  <c r="O9232"/>
  <c r="O9233"/>
  <c r="O9234"/>
  <c r="O9235"/>
  <c r="O9236"/>
  <c r="O9237"/>
  <c r="O9238"/>
  <c r="O9239"/>
  <c r="O9240"/>
  <c r="O9241"/>
  <c r="O9242"/>
  <c r="O9243"/>
  <c r="O9244"/>
  <c r="O9245"/>
  <c r="O9246"/>
  <c r="O9247"/>
  <c r="O9248"/>
  <c r="O9249"/>
  <c r="O9250"/>
  <c r="O9251"/>
  <c r="O9252"/>
  <c r="O9253"/>
  <c r="O9254"/>
  <c r="O9255"/>
  <c r="O9256"/>
  <c r="O9257"/>
  <c r="O9258"/>
  <c r="O9259"/>
  <c r="O9260"/>
  <c r="O9261"/>
  <c r="O9262"/>
  <c r="O9263"/>
  <c r="O9264"/>
  <c r="O9265"/>
  <c r="O9266"/>
  <c r="O9267"/>
  <c r="O9268"/>
  <c r="O9269"/>
  <c r="O9270"/>
  <c r="O9271"/>
  <c r="O9272"/>
  <c r="O9273"/>
  <c r="O9274"/>
  <c r="O9275"/>
  <c r="O9276"/>
  <c r="O9277"/>
  <c r="O9278"/>
  <c r="O9279"/>
  <c r="O9280"/>
  <c r="O9281"/>
  <c r="O9282"/>
  <c r="O9283"/>
  <c r="O9284"/>
  <c r="O9285"/>
  <c r="O9286"/>
  <c r="O9287"/>
  <c r="O9288"/>
  <c r="O9289"/>
  <c r="O9290"/>
  <c r="O9291"/>
  <c r="O9292"/>
  <c r="O9293"/>
  <c r="O9294"/>
  <c r="O9295"/>
  <c r="O9296"/>
  <c r="O9297"/>
  <c r="O9298"/>
  <c r="O9299"/>
  <c r="O9300"/>
  <c r="O9301"/>
  <c r="O9302"/>
  <c r="O9303"/>
  <c r="O9304"/>
  <c r="O9305"/>
  <c r="O9306"/>
  <c r="O9307"/>
  <c r="O9308"/>
  <c r="O9309"/>
  <c r="O9310"/>
  <c r="O9311"/>
  <c r="O9312"/>
  <c r="O9313"/>
  <c r="O9314"/>
  <c r="O9315"/>
  <c r="O9316"/>
  <c r="O9317"/>
  <c r="O9318"/>
  <c r="O9319"/>
  <c r="O9320"/>
  <c r="O9321"/>
  <c r="O9322"/>
  <c r="O9323"/>
  <c r="O9324"/>
  <c r="O9325"/>
  <c r="O9326"/>
  <c r="O9327"/>
  <c r="O9328"/>
  <c r="O9329"/>
  <c r="O9330"/>
  <c r="O9331"/>
  <c r="O9332"/>
  <c r="O9333"/>
  <c r="O9334"/>
  <c r="O9335"/>
  <c r="O9336"/>
  <c r="O9337"/>
  <c r="O9338"/>
  <c r="O9339"/>
  <c r="O9340"/>
  <c r="O9341"/>
  <c r="O9342"/>
  <c r="O9343"/>
  <c r="O9344"/>
  <c r="O9345"/>
  <c r="O9346"/>
  <c r="O9347"/>
  <c r="O9348"/>
  <c r="O9349"/>
  <c r="O9350"/>
  <c r="O9351"/>
  <c r="O9352"/>
  <c r="O9353"/>
  <c r="O9354"/>
  <c r="O9355"/>
  <c r="O9356"/>
  <c r="O9357"/>
  <c r="O9358"/>
  <c r="O9359"/>
  <c r="O9360"/>
  <c r="O9361"/>
  <c r="O9362"/>
  <c r="O9363"/>
  <c r="O9364"/>
  <c r="O9365"/>
  <c r="O9366"/>
  <c r="O9367"/>
  <c r="O9368"/>
  <c r="O9369"/>
  <c r="O9370"/>
  <c r="O9371"/>
  <c r="O9372"/>
  <c r="O9373"/>
  <c r="O9374"/>
  <c r="O9375"/>
  <c r="O9376"/>
  <c r="O9377"/>
  <c r="O9378"/>
  <c r="O9379"/>
  <c r="O9380"/>
  <c r="O9381"/>
  <c r="O9382"/>
  <c r="O9383"/>
  <c r="O9384"/>
  <c r="O9385"/>
  <c r="O9386"/>
  <c r="O9387"/>
  <c r="O9388"/>
  <c r="O9389"/>
  <c r="O9390"/>
  <c r="O9391"/>
  <c r="O9392"/>
  <c r="O9393"/>
  <c r="O9394"/>
  <c r="O9395"/>
  <c r="O9396"/>
  <c r="O9397"/>
  <c r="O9398"/>
  <c r="O9399"/>
  <c r="O9400"/>
  <c r="O9401"/>
  <c r="O9402"/>
  <c r="O9403"/>
  <c r="O9404"/>
  <c r="O9405"/>
  <c r="O9406"/>
  <c r="O9407"/>
  <c r="O9408"/>
  <c r="O9409"/>
  <c r="O9410"/>
  <c r="O9411"/>
  <c r="O9412"/>
  <c r="O9413"/>
  <c r="O9414"/>
  <c r="O9415"/>
  <c r="O9416"/>
  <c r="O9417"/>
  <c r="O9418"/>
  <c r="O9419"/>
  <c r="O9420"/>
  <c r="O9421"/>
  <c r="O9422"/>
  <c r="O9423"/>
  <c r="O9424"/>
  <c r="O9425"/>
  <c r="O9426"/>
  <c r="O9427"/>
  <c r="O9428"/>
  <c r="O9429"/>
  <c r="O9430"/>
  <c r="O9431"/>
  <c r="O9432"/>
  <c r="O9433"/>
  <c r="O9434"/>
  <c r="O9435"/>
  <c r="O9436"/>
  <c r="O9437"/>
  <c r="O9438"/>
  <c r="O9439"/>
  <c r="O9440"/>
  <c r="O9441"/>
  <c r="O9442"/>
  <c r="O9443"/>
  <c r="O9444"/>
  <c r="O9445"/>
  <c r="O9446"/>
  <c r="O9447"/>
  <c r="O9448"/>
  <c r="O9449"/>
  <c r="O9450"/>
  <c r="O9451"/>
  <c r="O9452"/>
  <c r="O9453"/>
  <c r="O9454"/>
  <c r="O9455"/>
  <c r="O9456"/>
  <c r="O9457"/>
  <c r="O9458"/>
  <c r="O9459"/>
  <c r="O9460"/>
  <c r="O9461"/>
  <c r="O9462"/>
  <c r="O9463"/>
  <c r="O9464"/>
  <c r="O9465"/>
  <c r="O9466"/>
  <c r="O9467"/>
  <c r="O9468"/>
  <c r="O9469"/>
  <c r="O9470"/>
  <c r="O9471"/>
  <c r="O9472"/>
  <c r="O9473"/>
  <c r="O9474"/>
  <c r="O9475"/>
  <c r="O9476"/>
  <c r="O9477"/>
  <c r="O9478"/>
  <c r="O9479"/>
  <c r="O9480"/>
  <c r="O9481"/>
  <c r="O9482"/>
  <c r="O9483"/>
  <c r="O9484"/>
  <c r="O9485"/>
  <c r="O9486"/>
  <c r="O9487"/>
  <c r="O9488"/>
  <c r="O9489"/>
  <c r="O9490"/>
  <c r="O9491"/>
  <c r="O9492"/>
  <c r="O9493"/>
  <c r="O9494"/>
  <c r="O9495"/>
  <c r="O9496"/>
  <c r="O9497"/>
  <c r="O9498"/>
  <c r="O9499"/>
  <c r="O9500"/>
  <c r="O9501"/>
  <c r="O9502"/>
  <c r="O9503"/>
  <c r="O9504"/>
  <c r="O9505"/>
  <c r="O9506"/>
  <c r="O9507"/>
  <c r="O9508"/>
  <c r="O9509"/>
  <c r="O9510"/>
  <c r="O9511"/>
  <c r="O9512"/>
  <c r="O9513"/>
  <c r="O9514"/>
  <c r="O9515"/>
  <c r="O9516"/>
  <c r="O9517"/>
  <c r="O9518"/>
  <c r="O9519"/>
  <c r="O9520"/>
  <c r="O9521"/>
  <c r="O9522"/>
  <c r="O9523"/>
  <c r="O9524"/>
  <c r="O9525"/>
  <c r="O9526"/>
  <c r="O9527"/>
  <c r="O9528"/>
  <c r="O9529"/>
  <c r="O9530"/>
  <c r="O9531"/>
  <c r="O9532"/>
  <c r="O9533"/>
  <c r="O9534"/>
  <c r="O9535"/>
  <c r="O9536"/>
  <c r="O9537"/>
  <c r="O9538"/>
  <c r="O9539"/>
  <c r="O9540"/>
  <c r="O9541"/>
  <c r="O9542"/>
  <c r="O9543"/>
  <c r="O9544"/>
  <c r="O9545"/>
  <c r="O9546"/>
  <c r="O9547"/>
  <c r="O9548"/>
  <c r="O9549"/>
  <c r="O9550"/>
  <c r="O9551"/>
  <c r="O9552"/>
  <c r="O9553"/>
  <c r="O9554"/>
  <c r="O9555"/>
  <c r="O9556"/>
  <c r="O9557"/>
  <c r="O9558"/>
  <c r="O9559"/>
  <c r="O9560"/>
  <c r="O9561"/>
  <c r="O9562"/>
  <c r="O9563"/>
  <c r="O9564"/>
  <c r="O9565"/>
  <c r="O9566"/>
  <c r="O9567"/>
  <c r="O9568"/>
  <c r="O9569"/>
  <c r="O9570"/>
  <c r="O9571"/>
  <c r="O9572"/>
  <c r="O9573"/>
  <c r="O9574"/>
  <c r="O9575"/>
  <c r="O9576"/>
  <c r="O9577"/>
  <c r="O9578"/>
  <c r="O9579"/>
  <c r="O9580"/>
  <c r="O9581"/>
  <c r="O9582"/>
  <c r="O9583"/>
  <c r="O9584"/>
  <c r="O9585"/>
  <c r="O9586"/>
  <c r="O9587"/>
  <c r="O9588"/>
  <c r="O9589"/>
  <c r="O9590"/>
  <c r="O9591"/>
  <c r="O9592"/>
  <c r="O9593"/>
  <c r="O9594"/>
  <c r="O9595"/>
  <c r="O9596"/>
  <c r="O9597"/>
  <c r="O9598"/>
  <c r="O9599"/>
  <c r="O9600"/>
  <c r="O9601"/>
  <c r="O9602"/>
  <c r="O9603"/>
  <c r="O9604"/>
  <c r="O9605"/>
  <c r="O9606"/>
  <c r="O9607"/>
  <c r="O9608"/>
  <c r="O9609"/>
  <c r="O9610"/>
  <c r="O9611"/>
  <c r="O9612"/>
  <c r="O9613"/>
  <c r="O9614"/>
  <c r="O9615"/>
  <c r="O9616"/>
  <c r="O9617"/>
  <c r="O9618"/>
  <c r="O9619"/>
  <c r="O9620"/>
  <c r="O9621"/>
  <c r="O9622"/>
  <c r="O9623"/>
  <c r="O9624"/>
  <c r="O9625"/>
  <c r="O9626"/>
  <c r="O9627"/>
  <c r="O9628"/>
  <c r="O9629"/>
  <c r="O9630"/>
  <c r="O9631"/>
  <c r="O9632"/>
  <c r="O9633"/>
  <c r="O9634"/>
  <c r="O9635"/>
  <c r="O9636"/>
  <c r="O9637"/>
  <c r="O9638"/>
  <c r="O9639"/>
  <c r="O9640"/>
  <c r="O9641"/>
  <c r="O9642"/>
  <c r="O9643"/>
  <c r="O9644"/>
  <c r="O9645"/>
  <c r="O9646"/>
  <c r="O9647"/>
  <c r="O9648"/>
  <c r="O9649"/>
  <c r="O9650"/>
  <c r="O9651"/>
  <c r="O9652"/>
  <c r="O9653"/>
  <c r="O9654"/>
  <c r="O9655"/>
  <c r="O9656"/>
  <c r="O9657"/>
  <c r="O9658"/>
  <c r="O9659"/>
  <c r="O9660"/>
  <c r="O9661"/>
  <c r="O9662"/>
  <c r="O9663"/>
  <c r="O9664"/>
  <c r="O9665"/>
  <c r="O9666"/>
  <c r="O9667"/>
  <c r="O9668"/>
  <c r="O9669"/>
  <c r="O9670"/>
  <c r="O9671"/>
  <c r="O9672"/>
  <c r="O9673"/>
  <c r="O9674"/>
  <c r="O9675"/>
  <c r="O9676"/>
  <c r="O9677"/>
  <c r="O9678"/>
  <c r="O9679"/>
  <c r="O9680"/>
  <c r="O9681"/>
  <c r="O9682"/>
  <c r="O9683"/>
  <c r="O9684"/>
  <c r="O9685"/>
  <c r="O9686"/>
  <c r="O9687"/>
  <c r="O9688"/>
  <c r="O9689"/>
  <c r="O9690"/>
  <c r="O9691"/>
  <c r="O9692"/>
  <c r="O9693"/>
  <c r="O9694"/>
  <c r="O9695"/>
  <c r="O9696"/>
  <c r="O9697"/>
  <c r="O9698"/>
  <c r="O9699"/>
  <c r="O9700"/>
  <c r="O9701"/>
  <c r="O9702"/>
  <c r="O9703"/>
  <c r="O9704"/>
  <c r="O9705"/>
  <c r="O9706"/>
  <c r="O9707"/>
  <c r="O9708"/>
  <c r="O9709"/>
  <c r="O9710"/>
  <c r="O9711"/>
  <c r="O9712"/>
  <c r="O9713"/>
  <c r="O9714"/>
  <c r="O9715"/>
  <c r="O9716"/>
  <c r="O9717"/>
  <c r="O9718"/>
  <c r="O9719"/>
  <c r="O9720"/>
  <c r="O9721"/>
  <c r="O9722"/>
  <c r="O9723"/>
  <c r="O9724"/>
  <c r="O9725"/>
  <c r="O9726"/>
  <c r="O9727"/>
  <c r="O9728"/>
  <c r="O9729"/>
  <c r="O9730"/>
  <c r="O9731"/>
  <c r="O9732"/>
  <c r="O9733"/>
  <c r="O9734"/>
  <c r="O9735"/>
  <c r="O9736"/>
  <c r="O9737"/>
  <c r="O9738"/>
  <c r="O9739"/>
  <c r="O9740"/>
  <c r="O9741"/>
  <c r="O9742"/>
  <c r="O9743"/>
  <c r="O9744"/>
  <c r="O9745"/>
  <c r="O9746"/>
  <c r="O9747"/>
  <c r="O9748"/>
  <c r="O9749"/>
  <c r="O9750"/>
  <c r="O9751"/>
  <c r="O9752"/>
  <c r="O9753"/>
  <c r="O9754"/>
  <c r="O9755"/>
  <c r="O9756"/>
  <c r="O9757"/>
  <c r="O9758"/>
  <c r="O9759"/>
  <c r="O9760"/>
  <c r="O9761"/>
  <c r="O9762"/>
  <c r="O9763"/>
  <c r="O9764"/>
  <c r="O9765"/>
  <c r="O9766"/>
  <c r="O9767"/>
  <c r="O9768"/>
  <c r="O9769"/>
  <c r="O9770"/>
  <c r="O9771"/>
  <c r="O9772"/>
  <c r="O9773"/>
  <c r="O9774"/>
  <c r="O9775"/>
  <c r="O9776"/>
  <c r="O9777"/>
  <c r="O9778"/>
  <c r="O9779"/>
  <c r="O9780"/>
  <c r="O9781"/>
  <c r="O9782"/>
  <c r="O9783"/>
  <c r="O9784"/>
  <c r="O9785"/>
  <c r="O9786"/>
  <c r="O9787"/>
  <c r="O9788"/>
  <c r="O9789"/>
  <c r="O9790"/>
  <c r="O9791"/>
  <c r="O9792"/>
  <c r="O9793"/>
  <c r="O9794"/>
  <c r="O9795"/>
  <c r="O9796"/>
  <c r="O9797"/>
  <c r="O9798"/>
  <c r="O9799"/>
  <c r="O9800"/>
  <c r="O9801"/>
  <c r="O9802"/>
  <c r="O9803"/>
  <c r="O9804"/>
  <c r="O9805"/>
  <c r="O9806"/>
  <c r="O9807"/>
  <c r="O9808"/>
  <c r="O9809"/>
  <c r="O9810"/>
  <c r="O9811"/>
  <c r="O9812"/>
  <c r="O9813"/>
  <c r="O9814"/>
  <c r="O9815"/>
  <c r="O9816"/>
  <c r="O9817"/>
  <c r="O9818"/>
  <c r="O9819"/>
  <c r="O9820"/>
  <c r="O9821"/>
  <c r="O9822"/>
  <c r="O9823"/>
  <c r="O9824"/>
  <c r="O9825"/>
  <c r="O9826"/>
  <c r="O9827"/>
  <c r="O9828"/>
  <c r="O9829"/>
  <c r="O9830"/>
  <c r="O9831"/>
  <c r="O9832"/>
  <c r="O9833"/>
  <c r="O9834"/>
  <c r="O9835"/>
  <c r="O9836"/>
  <c r="O9837"/>
  <c r="O9838"/>
  <c r="O9839"/>
  <c r="O9840"/>
  <c r="O9841"/>
  <c r="O9842"/>
  <c r="O9843"/>
  <c r="O9844"/>
  <c r="O9845"/>
  <c r="O9846"/>
  <c r="O9847"/>
  <c r="O9848"/>
  <c r="O9849"/>
  <c r="O9850"/>
  <c r="O9851"/>
  <c r="O9852"/>
  <c r="O9853"/>
  <c r="O9854"/>
  <c r="O9855"/>
  <c r="O9856"/>
  <c r="O9857"/>
  <c r="O9858"/>
  <c r="O9859"/>
  <c r="O9860"/>
  <c r="O9861"/>
  <c r="O9862"/>
  <c r="O9863"/>
  <c r="O9864"/>
  <c r="O9865"/>
  <c r="O9866"/>
  <c r="O9867"/>
  <c r="O9868"/>
  <c r="O9869"/>
  <c r="O9870"/>
  <c r="O9871"/>
  <c r="O9872"/>
  <c r="O9873"/>
  <c r="O9874"/>
  <c r="O9875"/>
  <c r="O9876"/>
  <c r="O9877"/>
  <c r="O9878"/>
  <c r="O9879"/>
  <c r="O9880"/>
  <c r="O9881"/>
  <c r="O9882"/>
  <c r="O9883"/>
  <c r="O9884"/>
  <c r="O9885"/>
  <c r="O9886"/>
  <c r="O9887"/>
  <c r="O9888"/>
  <c r="O9889"/>
  <c r="O9890"/>
  <c r="O9891"/>
  <c r="O9892"/>
  <c r="O9893"/>
  <c r="O9894"/>
  <c r="O9895"/>
  <c r="O9896"/>
  <c r="O9897"/>
  <c r="O9898"/>
  <c r="O9899"/>
  <c r="O9900"/>
  <c r="O9901"/>
  <c r="O9902"/>
  <c r="O9903"/>
  <c r="O9904"/>
  <c r="O9905"/>
  <c r="O9906"/>
  <c r="O9907"/>
  <c r="O9908"/>
  <c r="O9909"/>
  <c r="O9910"/>
  <c r="O9911"/>
  <c r="O9912"/>
  <c r="O9913"/>
  <c r="O9914"/>
  <c r="O9915"/>
  <c r="O9916"/>
  <c r="O9917"/>
  <c r="O9918"/>
  <c r="O9919"/>
  <c r="O9920"/>
  <c r="O9921"/>
  <c r="O9922"/>
  <c r="O9923"/>
  <c r="O9924"/>
  <c r="O9925"/>
  <c r="O9926"/>
  <c r="O9927"/>
  <c r="O9928"/>
  <c r="O9929"/>
  <c r="O9930"/>
  <c r="O9931"/>
  <c r="O9932"/>
  <c r="O9933"/>
  <c r="O9934"/>
  <c r="O9935"/>
  <c r="O9936"/>
  <c r="O9937"/>
  <c r="O9938"/>
  <c r="O9939"/>
  <c r="O9940"/>
  <c r="O9941"/>
  <c r="O9942"/>
  <c r="O9943"/>
  <c r="O9944"/>
  <c r="O9945"/>
  <c r="O9946"/>
  <c r="O9947"/>
  <c r="O9948"/>
  <c r="O9949"/>
  <c r="O9950"/>
  <c r="O9951"/>
  <c r="O9952"/>
  <c r="O9953"/>
  <c r="O9954"/>
  <c r="O9955"/>
  <c r="O9956"/>
  <c r="O9957"/>
  <c r="O9958"/>
  <c r="O9959"/>
  <c r="O9960"/>
  <c r="O9961"/>
  <c r="O9962"/>
  <c r="O9963"/>
  <c r="O9964"/>
  <c r="O9965"/>
  <c r="O9966"/>
  <c r="O9967"/>
  <c r="O9968"/>
  <c r="O9969"/>
  <c r="O9970"/>
  <c r="O9971"/>
  <c r="O9972"/>
  <c r="O9973"/>
  <c r="O9974"/>
  <c r="O9975"/>
  <c r="O9976"/>
  <c r="O9977"/>
  <c r="O9978"/>
  <c r="O9979"/>
  <c r="O9980"/>
  <c r="O9981"/>
  <c r="O9982"/>
  <c r="O9983"/>
  <c r="O9984"/>
  <c r="O9985"/>
  <c r="O9986"/>
  <c r="O9987"/>
  <c r="O9988"/>
  <c r="O9989"/>
  <c r="O9990"/>
  <c r="O9991"/>
  <c r="O9992"/>
  <c r="O9993"/>
  <c r="O9994"/>
  <c r="O9995"/>
  <c r="O9996"/>
  <c r="O9997"/>
  <c r="O9998"/>
  <c r="O9999"/>
  <c r="O10000"/>
  <c r="O10001"/>
  <c r="O10002"/>
  <c r="O10003"/>
  <c r="O10004"/>
  <c r="O10005"/>
  <c r="O10006"/>
  <c r="O10007"/>
  <c r="O10008"/>
  <c r="O10009"/>
  <c r="D4" i="4"/>
  <c r="D5"/>
  <c r="D6"/>
  <c r="D7"/>
</calcChain>
</file>

<file path=xl/sharedStrings.xml><?xml version="1.0" encoding="utf-8"?>
<sst xmlns="http://schemas.openxmlformats.org/spreadsheetml/2006/main" count="119" uniqueCount="99">
  <si>
    <t>ID</t>
  </si>
  <si>
    <t>IdentID</t>
  </si>
  <si>
    <t>ChatrlAmount</t>
  </si>
  <si>
    <t>DaymealStrike</t>
  </si>
  <si>
    <t>Year2</t>
  </si>
  <si>
    <t>LateFee</t>
  </si>
  <si>
    <t>ArrearYearto</t>
  </si>
  <si>
    <t>Salary</t>
  </si>
  <si>
    <t>Salaryfrom</t>
  </si>
  <si>
    <t>Salaryto</t>
  </si>
  <si>
    <t>NetProfit</t>
  </si>
  <si>
    <t>Donation</t>
  </si>
  <si>
    <t>TotalAmount</t>
  </si>
  <si>
    <t>ReceiptNo</t>
  </si>
  <si>
    <t>PaymentDate</t>
  </si>
  <si>
    <t>PaymentMethod</t>
  </si>
  <si>
    <t>PaymentRegion</t>
  </si>
  <si>
    <t>Country</t>
  </si>
  <si>
    <t>RefPageno</t>
  </si>
  <si>
    <t>PaidYN</t>
  </si>
  <si>
    <t>ArrearYearfrom</t>
  </si>
  <si>
    <t>Green Book No.</t>
  </si>
  <si>
    <t>Payment Year</t>
  </si>
  <si>
    <t>Arrears Year From</t>
  </si>
  <si>
    <t>Arrears Year To</t>
  </si>
  <si>
    <t>Receipt No.</t>
  </si>
  <si>
    <t>Payment Date</t>
  </si>
  <si>
    <t>Payment Method</t>
  </si>
  <si>
    <t>Ref. Page No.</t>
  </si>
  <si>
    <t>Paid (Y/N)</t>
  </si>
  <si>
    <t>Chatrel Amount $</t>
  </si>
  <si>
    <t>Donation $</t>
  </si>
  <si>
    <t>Total Amount $</t>
  </si>
  <si>
    <t>Name</t>
  </si>
  <si>
    <t xml:space="preserve"> Region</t>
  </si>
  <si>
    <t>Identification No.</t>
  </si>
  <si>
    <t>Filling Instructions</t>
  </si>
  <si>
    <t>Delete this column before importing</t>
  </si>
  <si>
    <t>Make sure that Green Book number is correct and matches its holder's name</t>
  </si>
  <si>
    <t>The order of columns must remain same as the original spreadsheet template</t>
  </si>
  <si>
    <t xml:space="preserve">Net Income </t>
  </si>
  <si>
    <t>Do not temper with the spreadsheet template</t>
  </si>
  <si>
    <t>Name of the GB holder</t>
  </si>
  <si>
    <t>The year for which the Chatrel is paid</t>
  </si>
  <si>
    <t>1 Day Meal $</t>
  </si>
  <si>
    <t>Put a total of all the past due Chatrel plus any penalty</t>
  </si>
  <si>
    <t>Beginning year of the past due</t>
  </si>
  <si>
    <t>Ending year of the past due</t>
  </si>
  <si>
    <t>Yearly basic Chatrel amount</t>
  </si>
  <si>
    <t>Employed</t>
  </si>
  <si>
    <t>Employed Year From</t>
  </si>
  <si>
    <t>Employed Year To</t>
  </si>
  <si>
    <t>Empoyed</t>
  </si>
  <si>
    <t>Column Headings Reference</t>
  </si>
  <si>
    <t>Summary of Chatrel Payment</t>
  </si>
  <si>
    <t>No. of Chatrel Payees:</t>
  </si>
  <si>
    <t>Total Chatrel Revenue:</t>
  </si>
  <si>
    <t>Region:</t>
  </si>
  <si>
    <t>Unique  number assigned to each Green Book (GB)</t>
  </si>
  <si>
    <t>If employed, GB holder pays additional $50</t>
  </si>
  <si>
    <t>N/A</t>
  </si>
  <si>
    <t>Receipt number of the receipt issued to the Chatrel payer</t>
  </si>
  <si>
    <t>In addition to the basic Chatrel amount, we pay 1 day meal cost for one person if the Chatrel payer is above 18 years old</t>
  </si>
  <si>
    <t>Region</t>
  </si>
  <si>
    <t>Any amount of donation in addition to suggested Chatrel</t>
  </si>
  <si>
    <t>Sum of all the contributions</t>
  </si>
  <si>
    <t>Regional Tibetan Association to which the Chatrel payer is affiliated</t>
  </si>
  <si>
    <t>Country of current residence</t>
  </si>
  <si>
    <t>Page number of the ledge</t>
  </si>
  <si>
    <t>Age</t>
  </si>
  <si>
    <t>18 and above</t>
  </si>
  <si>
    <t>Unemployed</t>
  </si>
  <si>
    <t>NA</t>
  </si>
  <si>
    <t>6 to 17</t>
  </si>
  <si>
    <t>Chatrel rate for the U.S. resident is dependent on age and employment status</t>
  </si>
  <si>
    <t>For age 6 to 17, yearly suggested Chatrel is $36</t>
  </si>
  <si>
    <t>For age 18 and above with no full time job, yearly suggested Chatrel is $46</t>
  </si>
  <si>
    <t>For age 18 and above with full time job, yearly suggested Chatrel is $96</t>
  </si>
  <si>
    <t>Chatrel Table</t>
  </si>
  <si>
    <t>Penalty</t>
  </si>
  <si>
    <t>Employment Status</t>
  </si>
  <si>
    <t>Put the current year Chatrel amount under the column "Chatrel Amount $"</t>
  </si>
  <si>
    <t>Past Dues + Penalties</t>
  </si>
  <si>
    <t>Put the total amount of all the past years' Chatrel and penalties under "Past Dues + Penalties"</t>
  </si>
  <si>
    <t>Create a new spreadsheet every year based on this template</t>
  </si>
  <si>
    <t>Save the spreadsheet as Chatrel_U.S._2009 for the year 2009, by replacing "X" with "9"</t>
  </si>
  <si>
    <r>
      <t xml:space="preserve">Note: </t>
    </r>
    <r>
      <rPr>
        <i/>
        <sz val="10"/>
        <color indexed="18"/>
        <rFont val="Calibri"/>
        <family val="2"/>
      </rPr>
      <t>Above auto-generated summary is pulled directly from Payment tab</t>
    </r>
  </si>
  <si>
    <t xml:space="preserve">Late fee penalty is 10% beginning 2004. There is no penalty prior to 2004. </t>
  </si>
  <si>
    <r>
      <t xml:space="preserve">Email the completed spreadsheet to the Department of Finance at </t>
    </r>
    <r>
      <rPr>
        <sz val="10"/>
        <color indexed="10"/>
        <rFont val="Tahoma"/>
        <family val="2"/>
      </rPr>
      <t>chatrel@gov.tibet.net</t>
    </r>
  </si>
  <si>
    <r>
      <t xml:space="preserve">Donation </t>
    </r>
    <r>
      <rPr>
        <sz val="11"/>
        <color indexed="17"/>
        <rFont val="Arial"/>
      </rPr>
      <t>€</t>
    </r>
  </si>
  <si>
    <r>
      <t xml:space="preserve">Total Amount </t>
    </r>
    <r>
      <rPr>
        <sz val="11"/>
        <color indexed="17"/>
        <rFont val="Arial"/>
      </rPr>
      <t>€</t>
    </r>
  </si>
  <si>
    <r>
      <t xml:space="preserve">Chatrel Amount </t>
    </r>
    <r>
      <rPr>
        <sz val="11"/>
        <color indexed="17"/>
        <rFont val="Arial"/>
      </rPr>
      <t>€</t>
    </r>
  </si>
  <si>
    <r>
      <t xml:space="preserve">1 Day Meal </t>
    </r>
    <r>
      <rPr>
        <sz val="11"/>
        <color indexed="17"/>
        <rFont val="Arial"/>
      </rPr>
      <t>€</t>
    </r>
  </si>
  <si>
    <r>
      <t xml:space="preserve">(Past Dues + Penalties) </t>
    </r>
    <r>
      <rPr>
        <sz val="11"/>
        <color indexed="17"/>
        <rFont val="Arial"/>
      </rPr>
      <t>€</t>
    </r>
  </si>
  <si>
    <r>
      <t xml:space="preserve">Employed </t>
    </r>
    <r>
      <rPr>
        <sz val="11"/>
        <color indexed="17"/>
        <rFont val="Arial"/>
      </rPr>
      <t>€</t>
    </r>
  </si>
  <si>
    <t>Chatrel Rate in Other Countries (Outside India, Nepal &amp; Bhutan)</t>
  </si>
  <si>
    <t>Exchange Rate</t>
  </si>
  <si>
    <t>Currency dominated in other than US Dollar shall pay US Dollar equivalent amount</t>
  </si>
  <si>
    <t>Country:</t>
  </si>
</sst>
</file>

<file path=xl/styles.xml><?xml version="1.0" encoding="utf-8"?>
<styleSheet xmlns="http://schemas.openxmlformats.org/spreadsheetml/2006/main">
  <numFmts count="3">
    <numFmt numFmtId="164" formatCode="_-&quot;$&quot;* #,##0.00_-;\-&quot;$&quot;* #,##0.00_-;_-&quot;$&quot;* &quot;-&quot;??_-;_-@_-"/>
    <numFmt numFmtId="165" formatCode="0.00;[Red]0.00"/>
    <numFmt numFmtId="166" formatCode="[$€-2]\ #,##0.00"/>
  </numFmts>
  <fonts count="26">
    <font>
      <sz val="10"/>
      <name val="Arial"/>
    </font>
    <font>
      <sz val="10"/>
      <name val="Arial"/>
    </font>
    <font>
      <sz val="10"/>
      <color indexed="8"/>
      <name val="Arial"/>
      <family val="2"/>
    </font>
    <font>
      <sz val="10"/>
      <name val="Arial"/>
      <family val="2"/>
    </font>
    <font>
      <b/>
      <sz val="10"/>
      <name val="Arial"/>
      <family val="2"/>
    </font>
    <font>
      <sz val="10"/>
      <name val="Tahoma"/>
      <family val="2"/>
    </font>
    <font>
      <i/>
      <sz val="10"/>
      <color indexed="18"/>
      <name val="Calibri"/>
      <family val="2"/>
    </font>
    <font>
      <sz val="11"/>
      <color indexed="17"/>
      <name val="Calibri"/>
      <family val="2"/>
    </font>
    <font>
      <b/>
      <sz val="15"/>
      <color indexed="56"/>
      <name val="Calibri"/>
      <family val="2"/>
    </font>
    <font>
      <sz val="11"/>
      <color indexed="17"/>
      <name val="Arial Narrow"/>
      <family val="2"/>
    </font>
    <font>
      <sz val="11"/>
      <color indexed="17"/>
      <name val="Arial Narrow"/>
      <family val="2"/>
    </font>
    <font>
      <sz val="9"/>
      <color indexed="8"/>
      <name val="Arial"/>
      <family val="2"/>
    </font>
    <font>
      <b/>
      <sz val="14"/>
      <color indexed="62"/>
      <name val="Arial"/>
      <family val="2"/>
    </font>
    <font>
      <b/>
      <sz val="10"/>
      <color indexed="10"/>
      <name val="Arial"/>
      <family val="2"/>
    </font>
    <font>
      <b/>
      <sz val="10"/>
      <color indexed="8"/>
      <name val="Arial"/>
      <family val="2"/>
    </font>
    <font>
      <b/>
      <sz val="8"/>
      <color indexed="8"/>
      <name val="Arial"/>
      <family val="2"/>
    </font>
    <font>
      <b/>
      <i/>
      <sz val="10"/>
      <color indexed="9"/>
      <name val="Calibri"/>
      <family val="2"/>
    </font>
    <font>
      <b/>
      <sz val="12"/>
      <color indexed="9"/>
      <name val="Arial"/>
      <family val="2"/>
    </font>
    <font>
      <b/>
      <i/>
      <sz val="10"/>
      <color indexed="17"/>
      <name val="Arial"/>
      <family val="2"/>
    </font>
    <font>
      <sz val="11"/>
      <color indexed="18"/>
      <name val="Calibri"/>
      <family val="2"/>
    </font>
    <font>
      <sz val="11"/>
      <name val="Calibri"/>
      <family val="2"/>
    </font>
    <font>
      <sz val="10"/>
      <color indexed="10"/>
      <name val="Tahoma"/>
      <family val="2"/>
    </font>
    <font>
      <sz val="11"/>
      <color indexed="17"/>
      <name val="Arial"/>
    </font>
    <font>
      <b/>
      <sz val="14"/>
      <color indexed="56"/>
      <name val="Calibri"/>
      <family val="2"/>
    </font>
    <font>
      <sz val="11"/>
      <color rgb="FF006100"/>
      <name val="Calibri"/>
      <family val="2"/>
      <scheme val="minor"/>
    </font>
    <font>
      <b/>
      <sz val="15"/>
      <color theme="3"/>
      <name val="Calibri"/>
      <family val="2"/>
      <scheme val="minor"/>
    </font>
  </fonts>
  <fills count="9">
    <fill>
      <patternFill patternType="none"/>
    </fill>
    <fill>
      <patternFill patternType="gray125"/>
    </fill>
    <fill>
      <patternFill patternType="solid">
        <fgColor indexed="42"/>
      </patternFill>
    </fill>
    <fill>
      <patternFill patternType="solid">
        <fgColor indexed="13"/>
        <bgColor indexed="64"/>
      </patternFill>
    </fill>
    <fill>
      <patternFill patternType="solid">
        <fgColor indexed="31"/>
        <bgColor indexed="64"/>
      </patternFill>
    </fill>
    <fill>
      <patternFill patternType="solid">
        <fgColor indexed="57"/>
        <bgColor indexed="64"/>
      </patternFill>
    </fill>
    <fill>
      <patternFill patternType="solid">
        <fgColor indexed="42"/>
        <bgColor indexed="64"/>
      </patternFill>
    </fill>
    <fill>
      <patternFill patternType="solid">
        <fgColor indexed="46"/>
        <bgColor indexed="64"/>
      </patternFill>
    </fill>
    <fill>
      <patternFill patternType="solid">
        <fgColor rgb="FFC6EFCE"/>
      </patternFill>
    </fill>
  </fills>
  <borders count="20">
    <border>
      <left/>
      <right/>
      <top/>
      <bottom/>
      <diagonal/>
    </border>
    <border>
      <left/>
      <right style="thin">
        <color indexed="10"/>
      </right>
      <top/>
      <bottom/>
      <diagonal/>
    </border>
    <border>
      <left style="thin">
        <color indexed="10"/>
      </left>
      <right style="thin">
        <color indexed="10"/>
      </right>
      <top/>
      <bottom/>
      <diagonal/>
    </border>
    <border>
      <left/>
      <right style="thin">
        <color indexed="10"/>
      </right>
      <top/>
      <bottom style="double">
        <color indexed="56"/>
      </bottom>
      <diagonal/>
    </border>
    <border>
      <left style="thin">
        <color indexed="10"/>
      </left>
      <right style="thin">
        <color indexed="10"/>
      </right>
      <top/>
      <bottom style="double">
        <color indexed="30"/>
      </bottom>
      <diagonal/>
    </border>
    <border>
      <left style="thin">
        <color indexed="10"/>
      </left>
      <right style="thin">
        <color indexed="60"/>
      </right>
      <top/>
      <bottom style="double">
        <color indexed="3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right/>
      <top/>
      <bottom style="thick">
        <color theme="4"/>
      </bottom>
      <diagonal/>
    </border>
  </borders>
  <cellStyleXfs count="5">
    <xf numFmtId="0" fontId="0" fillId="0" borderId="0"/>
    <xf numFmtId="164" fontId="1" fillId="0" borderId="0" applyFont="0" applyFill="0" applyBorder="0" applyAlignment="0" applyProtection="0"/>
    <xf numFmtId="0" fontId="24" fillId="8" borderId="0" applyNumberFormat="0" applyBorder="0" applyAlignment="0" applyProtection="0"/>
    <xf numFmtId="0" fontId="25" fillId="0" borderId="19" applyNumberFormat="0" applyFill="0" applyAlignment="0" applyProtection="0"/>
    <xf numFmtId="0" fontId="2" fillId="0" borderId="0"/>
  </cellStyleXfs>
  <cellXfs count="79">
    <xf numFmtId="0" fontId="0" fillId="0" borderId="0" xfId="0"/>
    <xf numFmtId="0" fontId="0" fillId="0" borderId="0" xfId="0" applyFill="1"/>
    <xf numFmtId="0" fontId="2" fillId="0" borderId="1" xfId="4" applyFont="1" applyFill="1" applyBorder="1" applyAlignment="1">
      <alignment horizontal="center"/>
    </xf>
    <xf numFmtId="0" fontId="2" fillId="0" borderId="2" xfId="4" applyFont="1" applyFill="1" applyBorder="1" applyAlignment="1">
      <alignment horizontal="left"/>
    </xf>
    <xf numFmtId="0" fontId="2" fillId="0" borderId="2" xfId="4" applyFont="1" applyFill="1" applyBorder="1" applyAlignment="1">
      <alignment horizontal="center"/>
    </xf>
    <xf numFmtId="0" fontId="4" fillId="0" borderId="2" xfId="4" applyFont="1" applyFill="1" applyBorder="1" applyAlignment="1">
      <alignment horizontal="center"/>
    </xf>
    <xf numFmtId="1" fontId="9" fillId="0" borderId="3" xfId="0" applyNumberFormat="1" applyFont="1" applyFill="1" applyBorder="1"/>
    <xf numFmtId="1" fontId="10" fillId="0" borderId="4" xfId="0" applyNumberFormat="1" applyFont="1" applyFill="1" applyBorder="1" applyAlignment="1">
      <alignment horizontal="left"/>
    </xf>
    <xf numFmtId="1" fontId="10" fillId="0" borderId="4" xfId="0" applyNumberFormat="1" applyFont="1" applyFill="1" applyBorder="1" applyAlignment="1">
      <alignment horizontal="center"/>
    </xf>
    <xf numFmtId="165" fontId="10" fillId="0" borderId="4" xfId="0" applyNumberFormat="1" applyFont="1" applyFill="1" applyBorder="1" applyAlignment="1">
      <alignment horizontal="center"/>
    </xf>
    <xf numFmtId="15" fontId="10" fillId="0" borderId="4" xfId="0" applyNumberFormat="1" applyFont="1" applyFill="1" applyBorder="1" applyAlignment="1">
      <alignment horizontal="center"/>
    </xf>
    <xf numFmtId="49" fontId="10" fillId="0" borderId="4" xfId="0" applyNumberFormat="1" applyFont="1" applyFill="1" applyBorder="1" applyAlignment="1">
      <alignment horizontal="center"/>
    </xf>
    <xf numFmtId="49" fontId="9" fillId="0" borderId="5" xfId="0" applyNumberFormat="1" applyFont="1" applyFill="1" applyBorder="1"/>
    <xf numFmtId="0" fontId="9" fillId="0" borderId="0" xfId="0" applyFont="1" applyFill="1" applyBorder="1"/>
    <xf numFmtId="0" fontId="9" fillId="0" borderId="0" xfId="0" applyFont="1" applyFill="1"/>
    <xf numFmtId="1" fontId="0" fillId="0" borderId="1" xfId="0" applyNumberFormat="1" applyFill="1" applyBorder="1"/>
    <xf numFmtId="1" fontId="3" fillId="0" borderId="2" xfId="0" applyNumberFormat="1" applyFont="1" applyFill="1" applyBorder="1" applyAlignment="1">
      <alignment horizontal="left"/>
    </xf>
    <xf numFmtId="165" fontId="0" fillId="0" borderId="2" xfId="0" applyNumberFormat="1" applyFill="1" applyBorder="1" applyAlignment="1">
      <alignment horizontal="center"/>
    </xf>
    <xf numFmtId="1" fontId="0" fillId="0" borderId="2" xfId="0" applyNumberFormat="1" applyFill="1" applyBorder="1" applyAlignment="1">
      <alignment horizontal="center"/>
    </xf>
    <xf numFmtId="15" fontId="0" fillId="0" borderId="2" xfId="0" applyNumberFormat="1" applyFill="1" applyBorder="1" applyAlignment="1">
      <alignment horizontal="center"/>
    </xf>
    <xf numFmtId="165" fontId="4" fillId="0" borderId="2" xfId="0" applyNumberFormat="1" applyFont="1" applyFill="1" applyBorder="1" applyAlignment="1">
      <alignment horizontal="center"/>
    </xf>
    <xf numFmtId="49" fontId="0" fillId="0" borderId="2" xfId="0" applyNumberFormat="1" applyFill="1" applyBorder="1" applyAlignment="1">
      <alignment horizontal="center"/>
    </xf>
    <xf numFmtId="49" fontId="0" fillId="0" borderId="2" xfId="0" applyNumberFormat="1" applyFill="1" applyBorder="1"/>
    <xf numFmtId="1" fontId="0" fillId="0" borderId="2" xfId="0" applyNumberFormat="1" applyFill="1" applyBorder="1" applyAlignment="1">
      <alignment horizontal="left"/>
    </xf>
    <xf numFmtId="1" fontId="3" fillId="0" borderId="2" xfId="0" applyNumberFormat="1" applyFont="1" applyFill="1" applyBorder="1" applyAlignment="1">
      <alignment horizontal="center"/>
    </xf>
    <xf numFmtId="0" fontId="11" fillId="3" borderId="2" xfId="4" applyFont="1" applyFill="1" applyBorder="1" applyAlignment="1">
      <alignment horizontal="left"/>
    </xf>
    <xf numFmtId="0" fontId="12" fillId="0" borderId="0" xfId="0" applyFont="1"/>
    <xf numFmtId="1" fontId="9" fillId="0" borderId="0" xfId="0" applyNumberFormat="1" applyFont="1" applyFill="1" applyBorder="1"/>
    <xf numFmtId="0" fontId="5" fillId="0" borderId="0" xfId="0" applyFont="1"/>
    <xf numFmtId="0" fontId="13" fillId="0" borderId="0" xfId="0" applyFont="1" applyAlignment="1">
      <alignment horizontal="center"/>
    </xf>
    <xf numFmtId="0" fontId="13" fillId="0" borderId="0" xfId="0" applyFont="1" applyAlignment="1">
      <alignment horizontal="center" vertical="center"/>
    </xf>
    <xf numFmtId="49" fontId="3" fillId="0" borderId="2" xfId="0" applyNumberFormat="1" applyFont="1" applyFill="1" applyBorder="1" applyAlignment="1">
      <alignment horizontal="center"/>
    </xf>
    <xf numFmtId="0" fontId="24" fillId="8" borderId="0" xfId="2"/>
    <xf numFmtId="49" fontId="24" fillId="8" borderId="0" xfId="2" applyNumberFormat="1"/>
    <xf numFmtId="0" fontId="24" fillId="8" borderId="0" xfId="2" applyAlignment="1">
      <alignment horizontal="center"/>
    </xf>
    <xf numFmtId="0" fontId="0" fillId="0" borderId="0" xfId="0" applyNumberFormat="1"/>
    <xf numFmtId="0" fontId="0" fillId="0" borderId="0" xfId="0" applyBorder="1"/>
    <xf numFmtId="1" fontId="3" fillId="0" borderId="0" xfId="0" applyNumberFormat="1" applyFont="1" applyBorder="1"/>
    <xf numFmtId="0" fontId="3" fillId="0" borderId="0" xfId="0" applyFont="1"/>
    <xf numFmtId="0" fontId="5" fillId="4" borderId="0" xfId="0" applyFont="1" applyFill="1"/>
    <xf numFmtId="0" fontId="5" fillId="4" borderId="0" xfId="0" applyFont="1" applyFill="1" applyBorder="1"/>
    <xf numFmtId="1" fontId="5" fillId="4" borderId="0" xfId="0" applyNumberFormat="1" applyFont="1" applyFill="1" applyBorder="1" applyAlignment="1"/>
    <xf numFmtId="165" fontId="5" fillId="4" borderId="0" xfId="0" applyNumberFormat="1" applyFont="1" applyFill="1" applyBorder="1" applyAlignment="1"/>
    <xf numFmtId="15" fontId="5" fillId="4" borderId="0" xfId="0" applyNumberFormat="1" applyFont="1" applyFill="1" applyBorder="1" applyAlignment="1"/>
    <xf numFmtId="49" fontId="5" fillId="4" borderId="0" xfId="0" applyNumberFormat="1" applyFont="1" applyFill="1" applyBorder="1" applyAlignment="1"/>
    <xf numFmtId="1" fontId="16" fillId="5" borderId="6" xfId="0" applyNumberFormat="1" applyFont="1" applyFill="1" applyBorder="1"/>
    <xf numFmtId="1" fontId="16" fillId="5" borderId="7" xfId="0" applyNumberFormat="1" applyFont="1" applyFill="1" applyBorder="1"/>
    <xf numFmtId="1" fontId="16" fillId="5" borderId="8" xfId="0" applyNumberFormat="1" applyFont="1" applyFill="1" applyBorder="1" applyAlignment="1">
      <alignment horizontal="center"/>
    </xf>
    <xf numFmtId="1" fontId="16" fillId="5" borderId="9" xfId="0" applyNumberFormat="1" applyFont="1" applyFill="1" applyBorder="1" applyAlignment="1">
      <alignment horizontal="center"/>
    </xf>
    <xf numFmtId="0" fontId="15" fillId="6" borderId="10" xfId="0" applyFont="1" applyFill="1" applyBorder="1" applyAlignment="1">
      <alignment horizontal="center"/>
    </xf>
    <xf numFmtId="164" fontId="14" fillId="6" borderId="11" xfId="1" applyFont="1" applyFill="1" applyBorder="1"/>
    <xf numFmtId="164" fontId="14" fillId="6" borderId="12" xfId="1" applyFont="1" applyFill="1" applyBorder="1"/>
    <xf numFmtId="164" fontId="14" fillId="6" borderId="13" xfId="1" applyFont="1" applyFill="1" applyBorder="1"/>
    <xf numFmtId="1" fontId="5" fillId="7" borderId="0" xfId="0" applyNumberFormat="1" applyFont="1" applyFill="1" applyBorder="1" applyAlignment="1"/>
    <xf numFmtId="0" fontId="5" fillId="7" borderId="0" xfId="0" applyFont="1" applyFill="1"/>
    <xf numFmtId="165" fontId="5" fillId="7" borderId="0" xfId="0" applyNumberFormat="1" applyFont="1" applyFill="1" applyBorder="1" applyAlignment="1"/>
    <xf numFmtId="0" fontId="5" fillId="7" borderId="0" xfId="0" applyFont="1" applyFill="1" applyBorder="1" applyAlignment="1">
      <alignment wrapText="1"/>
    </xf>
    <xf numFmtId="0" fontId="5" fillId="7" borderId="0" xfId="0" applyFont="1" applyFill="1" applyBorder="1"/>
    <xf numFmtId="15" fontId="5" fillId="7" borderId="0" xfId="0" applyNumberFormat="1" applyFont="1" applyFill="1" applyBorder="1" applyAlignment="1"/>
    <xf numFmtId="49" fontId="5" fillId="7" borderId="0" xfId="0" applyNumberFormat="1" applyFont="1" applyFill="1" applyBorder="1" applyAlignment="1"/>
    <xf numFmtId="0" fontId="20" fillId="0" borderId="0" xfId="0" applyFont="1"/>
    <xf numFmtId="166" fontId="7" fillId="2" borderId="0" xfId="1" applyNumberFormat="1" applyFont="1" applyFill="1" applyAlignment="1">
      <alignment horizontal="center"/>
    </xf>
    <xf numFmtId="0" fontId="20" fillId="0" borderId="0" xfId="0" applyNumberFormat="1" applyFont="1"/>
    <xf numFmtId="0" fontId="24" fillId="8" borderId="0" xfId="2" applyBorder="1"/>
    <xf numFmtId="0" fontId="7" fillId="8" borderId="0" xfId="2" applyFont="1"/>
    <xf numFmtId="0" fontId="8" fillId="0" borderId="0" xfId="3" applyNumberFormat="1" applyFont="1" applyBorder="1" applyAlignment="1">
      <alignment horizontal="left"/>
    </xf>
    <xf numFmtId="0" fontId="25" fillId="0" borderId="0" xfId="3" applyNumberFormat="1" applyBorder="1" applyAlignment="1">
      <alignment horizontal="left"/>
    </xf>
    <xf numFmtId="0" fontId="23" fillId="0" borderId="0" xfId="3" applyNumberFormat="1" applyFont="1" applyBorder="1" applyAlignment="1">
      <alignment horizontal="left"/>
    </xf>
    <xf numFmtId="0" fontId="20" fillId="0" borderId="0" xfId="0" applyNumberFormat="1" applyFont="1" applyAlignment="1">
      <alignment horizontal="left" vertical="top" wrapText="1"/>
    </xf>
    <xf numFmtId="1" fontId="3" fillId="0" borderId="0" xfId="0" applyNumberFormat="1" applyFont="1" applyAlignment="1">
      <alignment wrapText="1"/>
    </xf>
    <xf numFmtId="0" fontId="0" fillId="0" borderId="0" xfId="0"/>
    <xf numFmtId="0" fontId="17" fillId="5" borderId="14" xfId="0" applyFont="1" applyFill="1" applyBorder="1" applyAlignment="1">
      <alignment horizontal="center"/>
    </xf>
    <xf numFmtId="0" fontId="17" fillId="5" borderId="15" xfId="0" applyFont="1" applyFill="1" applyBorder="1" applyAlignment="1">
      <alignment horizontal="center"/>
    </xf>
    <xf numFmtId="1" fontId="17" fillId="5" borderId="16" xfId="0" applyNumberFormat="1" applyFont="1" applyFill="1" applyBorder="1" applyAlignment="1">
      <alignment horizontal="left" wrapText="1"/>
    </xf>
    <xf numFmtId="1" fontId="17" fillId="5" borderId="17" xfId="0" applyNumberFormat="1" applyFont="1" applyFill="1" applyBorder="1" applyAlignment="1">
      <alignment horizontal="left" wrapText="1"/>
    </xf>
    <xf numFmtId="0" fontId="18" fillId="0" borderId="0" xfId="0" applyNumberFormat="1" applyFont="1" applyAlignment="1">
      <alignment horizontal="center"/>
    </xf>
    <xf numFmtId="0" fontId="24" fillId="8" borderId="18" xfId="2" applyBorder="1"/>
    <xf numFmtId="0" fontId="19" fillId="8" borderId="0" xfId="2" applyFont="1" applyAlignment="1">
      <alignment horizontal="left" vertical="center" wrapText="1"/>
    </xf>
    <xf numFmtId="0" fontId="24" fillId="8" borderId="0" xfId="2"/>
  </cellXfs>
  <cellStyles count="5">
    <cellStyle name="Currency" xfId="1" builtinId="4"/>
    <cellStyle name="Good" xfId="2" builtinId="26"/>
    <cellStyle name="Heading 1" xfId="3" builtinId="16"/>
    <cellStyle name="Normal" xfId="0" builtinId="0"/>
    <cellStyle name="Normal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171451</xdr:colOff>
      <xdr:row>0</xdr:row>
      <xdr:rowOff>133350</xdr:rowOff>
    </xdr:from>
    <xdr:to>
      <xdr:col>13</xdr:col>
      <xdr:colOff>66675</xdr:colOff>
      <xdr:row>40</xdr:row>
      <xdr:rowOff>142875</xdr:rowOff>
    </xdr:to>
    <xdr:sp macro="" textlink="">
      <xdr:nvSpPr>
        <xdr:cNvPr id="2" name="TextBox 1"/>
        <xdr:cNvSpPr txBox="1"/>
      </xdr:nvSpPr>
      <xdr:spPr>
        <a:xfrm>
          <a:off x="171451" y="133350"/>
          <a:ext cx="7820024" cy="648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rgbClr val="00B050"/>
              </a:solidFill>
              <a:latin typeface="+mn-lt"/>
              <a:ea typeface="+mn-ea"/>
              <a:cs typeface="+mn-cs"/>
            </a:rPr>
            <a:t>Why Green Book?</a:t>
          </a:r>
          <a:endParaRPr lang="en-US" sz="1200">
            <a:solidFill>
              <a:srgbClr val="00B050"/>
            </a:solidFill>
            <a:latin typeface="+mn-lt"/>
            <a:ea typeface="+mn-ea"/>
            <a:cs typeface="+mn-cs"/>
          </a:endParaRPr>
        </a:p>
        <a:p>
          <a:r>
            <a:rPr lang="en-US" sz="1100" b="1">
              <a:solidFill>
                <a:schemeClr val="tx2">
                  <a:lumMod val="75000"/>
                </a:schemeClr>
              </a:solidFill>
              <a:latin typeface="+mn-lt"/>
              <a:ea typeface="+mn-ea"/>
              <a:cs typeface="+mn-cs"/>
            </a:rPr>
            <a:t>Political Statement</a:t>
          </a:r>
          <a:endParaRPr lang="en-US" sz="1100">
            <a:solidFill>
              <a:schemeClr val="tx2">
                <a:lumMod val="75000"/>
              </a:schemeClr>
            </a:solidFill>
            <a:latin typeface="+mn-lt"/>
            <a:ea typeface="+mn-ea"/>
            <a:cs typeface="+mn-cs"/>
          </a:endParaRPr>
        </a:p>
        <a:p>
          <a:r>
            <a:rPr lang="en-US" sz="1100">
              <a:solidFill>
                <a:schemeClr val="dk1"/>
              </a:solidFill>
              <a:latin typeface="+mn-lt"/>
              <a:ea typeface="+mn-ea"/>
              <a:cs typeface="+mn-cs"/>
            </a:rPr>
            <a:t>Every Tibetan residing outside Tibet should be proudly holding a Green Book, as gesture of rendering legitimacy to the exile government headed by H.H. the Dalai Lama. China has been systematically and methodically destroying the traces of Tibetan race, culture, tradition, language, and religion in Tibet. The Tibetan Government in Exile is trying to undo what China has done in Tibet. The unique Tibetan culture, tradition, language, and religion are now thriving in exile. To show stern defiance to the China’s illegal occupation of Tibet, everyone has to show their unreserved political support to our government.</a:t>
          </a:r>
        </a:p>
        <a:p>
          <a:r>
            <a:rPr lang="en-US" sz="1100" b="1">
              <a:solidFill>
                <a:schemeClr val="tx2">
                  <a:lumMod val="75000"/>
                </a:schemeClr>
              </a:solidFill>
              <a:latin typeface="+mn-lt"/>
              <a:ea typeface="+mn-ea"/>
              <a:cs typeface="+mn-cs"/>
            </a:rPr>
            <a:t>Financial Support</a:t>
          </a:r>
          <a:endParaRPr lang="en-US" sz="1100">
            <a:solidFill>
              <a:schemeClr val="tx2">
                <a:lumMod val="75000"/>
              </a:schemeClr>
            </a:solidFill>
            <a:latin typeface="+mn-lt"/>
            <a:ea typeface="+mn-ea"/>
            <a:cs typeface="+mn-cs"/>
          </a:endParaRPr>
        </a:p>
        <a:p>
          <a:r>
            <a:rPr lang="en-US" sz="1100">
              <a:solidFill>
                <a:schemeClr val="dk1"/>
              </a:solidFill>
              <a:latin typeface="+mn-lt"/>
              <a:ea typeface="+mn-ea"/>
              <a:cs typeface="+mn-cs"/>
            </a:rPr>
            <a:t>Chatrel money is the most significant source of money for the government, as it comes directly from our own people. Our government feels comfortable using the Chatrel money since it is not handed down to us by some foreign donors. </a:t>
          </a:r>
        </a:p>
        <a:p>
          <a:r>
            <a:rPr lang="en-US" sz="1100">
              <a:solidFill>
                <a:schemeClr val="dk1"/>
              </a:solidFill>
              <a:latin typeface="+mn-lt"/>
              <a:ea typeface="+mn-ea"/>
              <a:cs typeface="+mn-cs"/>
            </a:rPr>
            <a:t>Right now, the total Chatrel contribution from all Tibetans combined constitutes roughly 25% of the total yearly government expenses. Obviously, the rest of expenses have to be met through the outside donors and benefactors. Unfortunately, the over reliance on the outside sources for money has an element of uncertainty; the money that is available today may or may not be there next year. However, the expenses of the government are not only there every year but ever increasing, as it is playing more and more active roles in the welfare of Tibetans in India and Nepal. </a:t>
          </a:r>
        </a:p>
        <a:p>
          <a:r>
            <a:rPr lang="en-US" sz="1100">
              <a:solidFill>
                <a:schemeClr val="dk1"/>
              </a:solidFill>
              <a:latin typeface="+mn-lt"/>
              <a:ea typeface="+mn-ea"/>
              <a:cs typeface="+mn-cs"/>
            </a:rPr>
            <a:t>If every Tibetan pays their Chatrel regularly, the government would be less dependent on foreign contributors. Tibetans living in western countries play an important role in the Chatrel contribution because of the foreign currencies conversion strength. Tibetans in U.S. are the important source of Chatrel as U.S. has one of the largest Tibetan populations outside India and Nepal. </a:t>
          </a:r>
        </a:p>
        <a:p>
          <a:r>
            <a:rPr lang="en-US" sz="1100">
              <a:solidFill>
                <a:schemeClr val="dk1"/>
              </a:solidFill>
              <a:latin typeface="+mn-lt"/>
              <a:ea typeface="+mn-ea"/>
              <a:cs typeface="+mn-cs"/>
            </a:rPr>
            <a:t>With all your support and dedication, we can strengthen the financial position of the government and make it self- sustaining robust institution. </a:t>
          </a:r>
        </a:p>
        <a:p>
          <a:r>
            <a:rPr lang="en-US" sz="1100">
              <a:solidFill>
                <a:schemeClr val="dk1"/>
              </a:solidFill>
              <a:latin typeface="+mn-lt"/>
              <a:ea typeface="+mn-ea"/>
              <a:cs typeface="+mn-cs"/>
            </a:rPr>
            <a:t> </a:t>
          </a:r>
        </a:p>
        <a:p>
          <a:r>
            <a:rPr lang="en-US" sz="1200" b="1">
              <a:solidFill>
                <a:srgbClr val="00B050"/>
              </a:solidFill>
              <a:latin typeface="+mn-lt"/>
              <a:ea typeface="+mn-ea"/>
              <a:cs typeface="+mn-cs"/>
            </a:rPr>
            <a:t>Components of Chatrel</a:t>
          </a:r>
          <a:endParaRPr lang="en-US" sz="1200">
            <a:solidFill>
              <a:srgbClr val="00B050"/>
            </a:solidFill>
            <a:latin typeface="+mn-lt"/>
            <a:ea typeface="+mn-ea"/>
            <a:cs typeface="+mn-cs"/>
          </a:endParaRPr>
        </a:p>
        <a:p>
          <a:r>
            <a:rPr lang="en-US" sz="1100">
              <a:solidFill>
                <a:schemeClr val="dk1"/>
              </a:solidFill>
              <a:latin typeface="+mn-lt"/>
              <a:ea typeface="+mn-ea"/>
              <a:cs typeface="+mn-cs"/>
            </a:rPr>
            <a:t>There are three components to Chatrel, and their applicability depends on the age and employment status.</a:t>
          </a:r>
        </a:p>
        <a:p>
          <a:r>
            <a:rPr lang="en-US" sz="1100">
              <a:solidFill>
                <a:schemeClr val="dk1"/>
              </a:solidFill>
              <a:latin typeface="+mn-lt"/>
              <a:ea typeface="+mn-ea"/>
              <a:cs typeface="+mn-cs"/>
            </a:rPr>
            <a:t> </a:t>
          </a:r>
        </a:p>
        <a:p>
          <a:r>
            <a:rPr lang="en-US" sz="1100" b="1" u="sng">
              <a:solidFill>
                <a:schemeClr val="tx2"/>
              </a:solidFill>
              <a:latin typeface="+mn-lt"/>
              <a:ea typeface="+mn-ea"/>
              <a:cs typeface="+mn-cs"/>
            </a:rPr>
            <a:t>Yearly Chatrel Amount</a:t>
          </a:r>
          <a:r>
            <a:rPr lang="en-US" sz="1100" b="1">
              <a:solidFill>
                <a:schemeClr val="dk1"/>
              </a:solidFill>
              <a:latin typeface="+mn-lt"/>
              <a:ea typeface="+mn-ea"/>
              <a:cs typeface="+mn-cs"/>
            </a:rPr>
            <a:t> =  </a:t>
          </a:r>
          <a:r>
            <a:rPr lang="en-US" sz="1100" b="1" i="1" u="sng">
              <a:solidFill>
                <a:schemeClr val="accent2">
                  <a:lumMod val="75000"/>
                </a:schemeClr>
              </a:solidFill>
              <a:latin typeface="+mn-lt"/>
              <a:ea typeface="+mn-ea"/>
              <a:cs typeface="+mn-cs"/>
            </a:rPr>
            <a:t>Basic Chatrel ($36</a:t>
          </a:r>
          <a:r>
            <a:rPr lang="en-US" sz="1100" b="1" i="1">
              <a:solidFill>
                <a:schemeClr val="accent2">
                  <a:lumMod val="75000"/>
                </a:schemeClr>
              </a:solidFill>
              <a:latin typeface="+mn-lt"/>
              <a:ea typeface="+mn-ea"/>
              <a:cs typeface="+mn-cs"/>
            </a:rPr>
            <a:t>)</a:t>
          </a:r>
          <a:r>
            <a:rPr lang="en-US" sz="1100" b="1" i="1">
              <a:solidFill>
                <a:schemeClr val="dk1"/>
              </a:solidFill>
              <a:latin typeface="+mn-lt"/>
              <a:ea typeface="+mn-ea"/>
              <a:cs typeface="+mn-cs"/>
            </a:rPr>
            <a:t> + </a:t>
          </a:r>
          <a:r>
            <a:rPr lang="en-US" sz="1100" b="1" i="1" u="sng">
              <a:solidFill>
                <a:schemeClr val="accent4">
                  <a:lumMod val="50000"/>
                </a:schemeClr>
              </a:solidFill>
              <a:latin typeface="+mn-lt"/>
              <a:ea typeface="+mn-ea"/>
              <a:cs typeface="+mn-cs"/>
            </a:rPr>
            <a:t>1 Day Meal ($10)</a:t>
          </a:r>
          <a:r>
            <a:rPr lang="en-US" sz="1100" b="1" i="1">
              <a:solidFill>
                <a:schemeClr val="dk1"/>
              </a:solidFill>
              <a:latin typeface="+mn-lt"/>
              <a:ea typeface="+mn-ea"/>
              <a:cs typeface="+mn-cs"/>
            </a:rPr>
            <a:t> + </a:t>
          </a:r>
          <a:r>
            <a:rPr lang="en-US" sz="1100" b="1" i="1" u="sng">
              <a:solidFill>
                <a:schemeClr val="accent3">
                  <a:lumMod val="50000"/>
                </a:schemeClr>
              </a:solidFill>
              <a:latin typeface="+mn-lt"/>
              <a:ea typeface="+mn-ea"/>
              <a:cs typeface="+mn-cs"/>
            </a:rPr>
            <a:t>Employment Status($50)</a:t>
          </a:r>
          <a:endParaRPr lang="en-US" sz="1100">
            <a:solidFill>
              <a:schemeClr val="accent3">
                <a:lumMod val="50000"/>
              </a:schemeClr>
            </a:solidFill>
            <a:latin typeface="+mn-lt"/>
            <a:ea typeface="+mn-ea"/>
            <a:cs typeface="+mn-cs"/>
          </a:endParaRP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Everyone pays Basic Chatrel ($36), if 6 years or older</a:t>
          </a:r>
        </a:p>
        <a:p>
          <a:pPr lvl="0"/>
          <a:r>
            <a:rPr lang="en-US" sz="1100">
              <a:solidFill>
                <a:schemeClr val="dk1"/>
              </a:solidFill>
              <a:latin typeface="+mn-lt"/>
              <a:ea typeface="+mn-ea"/>
              <a:cs typeface="+mn-cs"/>
            </a:rPr>
            <a:t>1 Day Meal ($10) is applicable, if 18 years or older</a:t>
          </a:r>
        </a:p>
        <a:p>
          <a:pPr lvl="0"/>
          <a:r>
            <a:rPr lang="en-US" sz="1100">
              <a:solidFill>
                <a:schemeClr val="dk1"/>
              </a:solidFill>
              <a:latin typeface="+mn-lt"/>
              <a:ea typeface="+mn-ea"/>
              <a:cs typeface="+mn-cs"/>
            </a:rPr>
            <a:t>Employment Status($50) is applicable, if employed</a:t>
          </a:r>
        </a:p>
        <a:p>
          <a:r>
            <a:rPr lang="en-US" sz="1100">
              <a:solidFill>
                <a:schemeClr val="dk1"/>
              </a:solidFill>
              <a:latin typeface="+mn-lt"/>
              <a:ea typeface="+mn-ea"/>
              <a:cs typeface="+mn-cs"/>
            </a:rPr>
            <a:t> </a:t>
          </a:r>
        </a:p>
        <a:p>
          <a:r>
            <a:rPr lang="en-US" sz="1200" b="1">
              <a:solidFill>
                <a:srgbClr val="00B050"/>
              </a:solidFill>
              <a:latin typeface="+mn-lt"/>
              <a:ea typeface="+mn-ea"/>
              <a:cs typeface="+mn-cs"/>
            </a:rPr>
            <a:t>Donation</a:t>
          </a:r>
          <a:endParaRPr lang="en-US" sz="1200">
            <a:solidFill>
              <a:srgbClr val="00B050"/>
            </a:solidFill>
            <a:latin typeface="+mn-lt"/>
            <a:ea typeface="+mn-ea"/>
            <a:cs typeface="+mn-cs"/>
          </a:endParaRPr>
        </a:p>
        <a:p>
          <a:r>
            <a:rPr lang="en-US" sz="1100">
              <a:solidFill>
                <a:schemeClr val="dk1"/>
              </a:solidFill>
              <a:latin typeface="+mn-lt"/>
              <a:ea typeface="+mn-ea"/>
              <a:cs typeface="+mn-cs"/>
            </a:rPr>
            <a:t>In addition to Chatrel, one can make donation of any amount. Often people are unaware of donation that they can make in addition to Chatrel. While collecting Chatrel it is a good idea to subtly remind them that they can make additional donation to their name. For instance, if someone is paying $96 Chatrel for this year and he hands in $100 bill. One can politely ask him if he would like to make $4 donation to his name. It removes the hassle of finding $4 change to pay him back. And, of course it adds to the Chatrel revenue for our government. Every dollar counts!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361950</xdr:colOff>
      <xdr:row>2</xdr:row>
      <xdr:rowOff>57150</xdr:rowOff>
    </xdr:to>
    <xdr:sp macro="" textlink="">
      <xdr:nvSpPr>
        <xdr:cNvPr id="5" name="Notched Right Arrow 4"/>
        <xdr:cNvSpPr/>
      </xdr:nvSpPr>
      <xdr:spPr>
        <a:xfrm>
          <a:off x="0" y="438150"/>
          <a:ext cx="361950" cy="57150"/>
        </a:xfrm>
        <a:prstGeom prst="notchedRightArrow">
          <a:avLst/>
        </a:prstGeom>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r"/>
          <a:endParaRPr lang="en-US" sz="1100"/>
        </a:p>
      </xdr:txBody>
    </xdr:sp>
    <xdr:clientData/>
  </xdr:twoCellAnchor>
  <xdr:twoCellAnchor>
    <xdr:from>
      <xdr:col>1</xdr:col>
      <xdr:colOff>0</xdr:colOff>
      <xdr:row>3</xdr:row>
      <xdr:rowOff>0</xdr:rowOff>
    </xdr:from>
    <xdr:to>
      <xdr:col>1</xdr:col>
      <xdr:colOff>361950</xdr:colOff>
      <xdr:row>3</xdr:row>
      <xdr:rowOff>57150</xdr:rowOff>
    </xdr:to>
    <xdr:sp macro="" textlink="">
      <xdr:nvSpPr>
        <xdr:cNvPr id="6" name="Notched Right Arrow 5"/>
        <xdr:cNvSpPr/>
      </xdr:nvSpPr>
      <xdr:spPr>
        <a:xfrm>
          <a:off x="0" y="628650"/>
          <a:ext cx="361950" cy="57150"/>
        </a:xfrm>
        <a:prstGeom prst="notchedRightArrow">
          <a:avLst/>
        </a:prstGeom>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xdr:col>
      <xdr:colOff>0</xdr:colOff>
      <xdr:row>4</xdr:row>
      <xdr:rowOff>0</xdr:rowOff>
    </xdr:from>
    <xdr:to>
      <xdr:col>1</xdr:col>
      <xdr:colOff>361950</xdr:colOff>
      <xdr:row>4</xdr:row>
      <xdr:rowOff>57150</xdr:rowOff>
    </xdr:to>
    <xdr:sp macro="" textlink="">
      <xdr:nvSpPr>
        <xdr:cNvPr id="7" name="Notched Right Arrow 6"/>
        <xdr:cNvSpPr/>
      </xdr:nvSpPr>
      <xdr:spPr>
        <a:xfrm>
          <a:off x="0" y="819150"/>
          <a:ext cx="361950" cy="57150"/>
        </a:xfrm>
        <a:prstGeom prst="notchedRightArrow">
          <a:avLst/>
        </a:prstGeom>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pPr algn="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enableFormatConditionsCalculation="0">
    <tabColor indexed="53"/>
    <pageSetUpPr fitToPage="1"/>
  </sheetPr>
  <dimension ref="A1:Y10009"/>
  <sheetViews>
    <sheetView topLeftCell="B2" workbookViewId="0">
      <selection activeCell="D24" sqref="D24"/>
    </sheetView>
  </sheetViews>
  <sheetFormatPr defaultRowHeight="12.75"/>
  <cols>
    <col min="1" max="1" width="14.28515625" style="15" hidden="1" customWidth="1"/>
    <col min="2" max="2" width="13.42578125" style="23" customWidth="1"/>
    <col min="3" max="3" width="18.7109375" style="23" customWidth="1"/>
    <col min="4" max="4" width="14.85546875" style="17" bestFit="1" customWidth="1"/>
    <col min="5" max="5" width="13.28515625" style="17" customWidth="1"/>
    <col min="6" max="6" width="12.85546875" style="18" bestFit="1" customWidth="1"/>
    <col min="7" max="7" width="21.140625" style="17" bestFit="1" customWidth="1"/>
    <col min="8" max="8" width="16.42578125" style="19" bestFit="1" customWidth="1"/>
    <col min="9" max="9" width="14.140625" style="19" bestFit="1" customWidth="1"/>
    <col min="10" max="10" width="10.42578125" style="17" bestFit="1" customWidth="1"/>
    <col min="11" max="11" width="17.85546875" style="19" bestFit="1" customWidth="1"/>
    <col min="12" max="12" width="15.7109375" style="19" bestFit="1" customWidth="1"/>
    <col min="13" max="13" width="17.7109375" style="17" hidden="1" customWidth="1"/>
    <col min="14" max="14" width="9.7109375" style="17" bestFit="1" customWidth="1"/>
    <col min="15" max="15" width="13.140625" style="20" bestFit="1" customWidth="1"/>
    <col min="16" max="16" width="10.7109375" style="21" bestFit="1" customWidth="1"/>
    <col min="17" max="17" width="12.28515625" style="19" hidden="1" customWidth="1"/>
    <col min="18" max="18" width="15.28515625" style="21" hidden="1" customWidth="1"/>
    <col min="19" max="19" width="9.28515625" style="21" customWidth="1"/>
    <col min="20" max="20" width="8.42578125" style="21" customWidth="1"/>
    <col min="21" max="21" width="12.5703125" style="21" hidden="1" customWidth="1"/>
    <col min="22" max="22" width="9.5703125" style="22" hidden="1" customWidth="1"/>
    <col min="23" max="16384" width="9.140625" style="1"/>
  </cols>
  <sheetData>
    <row r="1" spans="1:25" hidden="1">
      <c r="A1" s="2" t="s">
        <v>0</v>
      </c>
      <c r="B1" s="3" t="s">
        <v>1</v>
      </c>
      <c r="C1" s="25" t="s">
        <v>37</v>
      </c>
      <c r="D1" s="4" t="s">
        <v>2</v>
      </c>
      <c r="E1" s="4" t="s">
        <v>3</v>
      </c>
      <c r="F1" s="4" t="s">
        <v>4</v>
      </c>
      <c r="G1" s="4" t="s">
        <v>5</v>
      </c>
      <c r="H1" s="4" t="s">
        <v>20</v>
      </c>
      <c r="I1" s="4" t="s">
        <v>6</v>
      </c>
      <c r="J1" s="4" t="s">
        <v>7</v>
      </c>
      <c r="K1" s="4" t="s">
        <v>8</v>
      </c>
      <c r="L1" s="4" t="s">
        <v>9</v>
      </c>
      <c r="M1" s="4" t="s">
        <v>10</v>
      </c>
      <c r="N1" s="4" t="s">
        <v>11</v>
      </c>
      <c r="O1" s="5" t="s">
        <v>12</v>
      </c>
      <c r="P1" s="4" t="s">
        <v>13</v>
      </c>
      <c r="Q1" s="4" t="s">
        <v>14</v>
      </c>
      <c r="R1" s="4" t="s">
        <v>15</v>
      </c>
      <c r="S1" s="4" t="s">
        <v>16</v>
      </c>
      <c r="T1" s="4" t="s">
        <v>17</v>
      </c>
      <c r="U1" s="4" t="s">
        <v>18</v>
      </c>
      <c r="V1" s="4" t="s">
        <v>19</v>
      </c>
    </row>
    <row r="2" spans="1:25" s="14" customFormat="1" ht="17.25" thickBot="1">
      <c r="A2" s="6" t="s">
        <v>35</v>
      </c>
      <c r="B2" s="7" t="s">
        <v>21</v>
      </c>
      <c r="C2" s="8" t="s">
        <v>33</v>
      </c>
      <c r="D2" s="9" t="s">
        <v>91</v>
      </c>
      <c r="E2" s="9" t="s">
        <v>92</v>
      </c>
      <c r="F2" s="8" t="s">
        <v>22</v>
      </c>
      <c r="G2" s="9" t="s">
        <v>93</v>
      </c>
      <c r="H2" s="10" t="s">
        <v>23</v>
      </c>
      <c r="I2" s="10" t="s">
        <v>24</v>
      </c>
      <c r="J2" s="9" t="s">
        <v>94</v>
      </c>
      <c r="K2" s="10" t="s">
        <v>50</v>
      </c>
      <c r="L2" s="10" t="s">
        <v>51</v>
      </c>
      <c r="M2" s="9" t="s">
        <v>40</v>
      </c>
      <c r="N2" s="9" t="s">
        <v>89</v>
      </c>
      <c r="O2" s="9" t="s">
        <v>90</v>
      </c>
      <c r="P2" s="11" t="s">
        <v>25</v>
      </c>
      <c r="Q2" s="10" t="s">
        <v>26</v>
      </c>
      <c r="R2" s="11" t="s">
        <v>27</v>
      </c>
      <c r="S2" s="11" t="s">
        <v>34</v>
      </c>
      <c r="T2" s="11" t="s">
        <v>17</v>
      </c>
      <c r="U2" s="11" t="s">
        <v>28</v>
      </c>
      <c r="V2" s="12" t="s">
        <v>29</v>
      </c>
      <c r="W2" s="13"/>
      <c r="X2" s="13"/>
      <c r="Y2" s="13"/>
    </row>
    <row r="3" spans="1:25" ht="13.5" thickTop="1">
      <c r="B3" s="16"/>
      <c r="C3" s="16"/>
      <c r="O3" s="20">
        <f t="shared" ref="O3:O67" si="0">D3+E3+G3+J3+M3+N3</f>
        <v>0</v>
      </c>
      <c r="S3" s="31"/>
      <c r="T3" s="31"/>
    </row>
    <row r="4" spans="1:25">
      <c r="F4" s="24"/>
      <c r="O4" s="20">
        <f t="shared" si="0"/>
        <v>0</v>
      </c>
      <c r="T4" s="31"/>
    </row>
    <row r="5" spans="1:25">
      <c r="O5" s="20">
        <f t="shared" si="0"/>
        <v>0</v>
      </c>
      <c r="T5" s="31"/>
    </row>
    <row r="6" spans="1:25">
      <c r="O6" s="20">
        <f t="shared" si="0"/>
        <v>0</v>
      </c>
      <c r="T6" s="31"/>
    </row>
    <row r="7" spans="1:25">
      <c r="O7" s="20">
        <f t="shared" si="0"/>
        <v>0</v>
      </c>
      <c r="T7" s="31"/>
    </row>
    <row r="8" spans="1:25">
      <c r="O8" s="20">
        <f t="shared" si="0"/>
        <v>0</v>
      </c>
      <c r="T8" s="31"/>
    </row>
    <row r="9" spans="1:25">
      <c r="O9" s="20">
        <f t="shared" si="0"/>
        <v>0</v>
      </c>
      <c r="T9" s="31"/>
    </row>
    <row r="10" spans="1:25">
      <c r="O10" s="20">
        <f t="shared" si="0"/>
        <v>0</v>
      </c>
      <c r="T10" s="31"/>
    </row>
    <row r="11" spans="1:25">
      <c r="O11" s="20">
        <f t="shared" si="0"/>
        <v>0</v>
      </c>
      <c r="T11" s="31"/>
    </row>
    <row r="12" spans="1:25">
      <c r="O12" s="20">
        <f t="shared" si="0"/>
        <v>0</v>
      </c>
      <c r="T12" s="31"/>
    </row>
    <row r="13" spans="1:25">
      <c r="O13" s="20">
        <f t="shared" si="0"/>
        <v>0</v>
      </c>
      <c r="T13" s="31"/>
    </row>
    <row r="14" spans="1:25">
      <c r="O14" s="20">
        <f t="shared" si="0"/>
        <v>0</v>
      </c>
      <c r="T14" s="31"/>
    </row>
    <row r="15" spans="1:25">
      <c r="O15" s="20">
        <f t="shared" si="0"/>
        <v>0</v>
      </c>
      <c r="T15" s="31"/>
    </row>
    <row r="16" spans="1:25">
      <c r="O16" s="20">
        <f t="shared" si="0"/>
        <v>0</v>
      </c>
      <c r="T16" s="31"/>
    </row>
    <row r="17" spans="15:20">
      <c r="O17" s="20">
        <f t="shared" si="0"/>
        <v>0</v>
      </c>
      <c r="T17" s="31"/>
    </row>
    <row r="18" spans="15:20">
      <c r="O18" s="20">
        <f t="shared" si="0"/>
        <v>0</v>
      </c>
      <c r="T18" s="31"/>
    </row>
    <row r="19" spans="15:20">
      <c r="O19" s="20">
        <f t="shared" si="0"/>
        <v>0</v>
      </c>
      <c r="T19" s="31"/>
    </row>
    <row r="20" spans="15:20">
      <c r="O20" s="20">
        <f t="shared" si="0"/>
        <v>0</v>
      </c>
      <c r="T20" s="31"/>
    </row>
    <row r="21" spans="15:20">
      <c r="O21" s="20">
        <f t="shared" si="0"/>
        <v>0</v>
      </c>
      <c r="T21" s="31"/>
    </row>
    <row r="22" spans="15:20">
      <c r="O22" s="20">
        <f t="shared" si="0"/>
        <v>0</v>
      </c>
      <c r="T22" s="31"/>
    </row>
    <row r="23" spans="15:20">
      <c r="O23" s="20">
        <f t="shared" si="0"/>
        <v>0</v>
      </c>
      <c r="T23" s="31"/>
    </row>
    <row r="24" spans="15:20">
      <c r="O24" s="20">
        <f t="shared" si="0"/>
        <v>0</v>
      </c>
      <c r="T24" s="31"/>
    </row>
    <row r="25" spans="15:20">
      <c r="O25" s="20">
        <f t="shared" si="0"/>
        <v>0</v>
      </c>
      <c r="T25" s="31"/>
    </row>
    <row r="26" spans="15:20">
      <c r="O26" s="20">
        <f t="shared" si="0"/>
        <v>0</v>
      </c>
      <c r="T26" s="31"/>
    </row>
    <row r="27" spans="15:20">
      <c r="O27" s="20">
        <f t="shared" si="0"/>
        <v>0</v>
      </c>
      <c r="T27" s="31"/>
    </row>
    <row r="28" spans="15:20">
      <c r="O28" s="20">
        <f t="shared" si="0"/>
        <v>0</v>
      </c>
      <c r="T28" s="31"/>
    </row>
    <row r="29" spans="15:20">
      <c r="O29" s="20">
        <f t="shared" si="0"/>
        <v>0</v>
      </c>
      <c r="T29" s="31"/>
    </row>
    <row r="30" spans="15:20">
      <c r="O30" s="20">
        <f t="shared" si="0"/>
        <v>0</v>
      </c>
      <c r="T30" s="31"/>
    </row>
    <row r="31" spans="15:20">
      <c r="O31" s="20">
        <f t="shared" si="0"/>
        <v>0</v>
      </c>
      <c r="T31" s="31"/>
    </row>
    <row r="32" spans="15:20">
      <c r="O32" s="20">
        <f t="shared" si="0"/>
        <v>0</v>
      </c>
      <c r="T32" s="31"/>
    </row>
    <row r="33" spans="15:20">
      <c r="O33" s="20">
        <f t="shared" si="0"/>
        <v>0</v>
      </c>
      <c r="T33" s="31"/>
    </row>
    <row r="34" spans="15:20">
      <c r="O34" s="20">
        <f t="shared" si="0"/>
        <v>0</v>
      </c>
      <c r="T34" s="31"/>
    </row>
    <row r="35" spans="15:20">
      <c r="O35" s="20">
        <f t="shared" si="0"/>
        <v>0</v>
      </c>
      <c r="T35" s="31"/>
    </row>
    <row r="36" spans="15:20">
      <c r="O36" s="20">
        <f t="shared" si="0"/>
        <v>0</v>
      </c>
      <c r="T36" s="31"/>
    </row>
    <row r="37" spans="15:20">
      <c r="O37" s="20">
        <f t="shared" si="0"/>
        <v>0</v>
      </c>
      <c r="T37" s="31"/>
    </row>
    <row r="38" spans="15:20">
      <c r="O38" s="20">
        <f t="shared" si="0"/>
        <v>0</v>
      </c>
      <c r="T38" s="31"/>
    </row>
    <row r="39" spans="15:20">
      <c r="O39" s="20">
        <f t="shared" si="0"/>
        <v>0</v>
      </c>
      <c r="T39" s="31"/>
    </row>
    <row r="40" spans="15:20">
      <c r="O40" s="20">
        <f t="shared" si="0"/>
        <v>0</v>
      </c>
      <c r="T40" s="31"/>
    </row>
    <row r="41" spans="15:20">
      <c r="O41" s="20">
        <f t="shared" si="0"/>
        <v>0</v>
      </c>
      <c r="T41" s="31"/>
    </row>
    <row r="42" spans="15:20">
      <c r="O42" s="20">
        <f t="shared" si="0"/>
        <v>0</v>
      </c>
      <c r="T42" s="31"/>
    </row>
    <row r="43" spans="15:20">
      <c r="O43" s="20">
        <f t="shared" si="0"/>
        <v>0</v>
      </c>
      <c r="T43" s="31"/>
    </row>
    <row r="44" spans="15:20">
      <c r="O44" s="20">
        <f t="shared" si="0"/>
        <v>0</v>
      </c>
      <c r="T44" s="31"/>
    </row>
    <row r="45" spans="15:20">
      <c r="O45" s="20">
        <f t="shared" si="0"/>
        <v>0</v>
      </c>
      <c r="T45" s="31"/>
    </row>
    <row r="46" spans="15:20">
      <c r="O46" s="20">
        <f t="shared" si="0"/>
        <v>0</v>
      </c>
      <c r="T46" s="31"/>
    </row>
    <row r="47" spans="15:20">
      <c r="O47" s="20">
        <f t="shared" si="0"/>
        <v>0</v>
      </c>
      <c r="T47" s="31"/>
    </row>
    <row r="48" spans="15:20">
      <c r="O48" s="20">
        <f t="shared" si="0"/>
        <v>0</v>
      </c>
      <c r="T48" s="31"/>
    </row>
    <row r="49" spans="15:20">
      <c r="O49" s="20">
        <f t="shared" si="0"/>
        <v>0</v>
      </c>
      <c r="T49" s="31"/>
    </row>
    <row r="50" spans="15:20">
      <c r="O50" s="20">
        <f t="shared" si="0"/>
        <v>0</v>
      </c>
      <c r="T50" s="31"/>
    </row>
    <row r="51" spans="15:20">
      <c r="O51" s="20">
        <f t="shared" si="0"/>
        <v>0</v>
      </c>
      <c r="T51" s="31"/>
    </row>
    <row r="52" spans="15:20">
      <c r="O52" s="20">
        <f t="shared" si="0"/>
        <v>0</v>
      </c>
      <c r="T52" s="31"/>
    </row>
    <row r="53" spans="15:20">
      <c r="O53" s="20">
        <f t="shared" si="0"/>
        <v>0</v>
      </c>
      <c r="T53" s="31"/>
    </row>
    <row r="54" spans="15:20">
      <c r="O54" s="20">
        <f t="shared" si="0"/>
        <v>0</v>
      </c>
      <c r="T54" s="31"/>
    </row>
    <row r="55" spans="15:20">
      <c r="O55" s="20">
        <f t="shared" si="0"/>
        <v>0</v>
      </c>
      <c r="T55" s="31"/>
    </row>
    <row r="56" spans="15:20">
      <c r="O56" s="20">
        <f t="shared" si="0"/>
        <v>0</v>
      </c>
      <c r="T56" s="31"/>
    </row>
    <row r="57" spans="15:20">
      <c r="O57" s="20">
        <f t="shared" si="0"/>
        <v>0</v>
      </c>
      <c r="T57" s="31"/>
    </row>
    <row r="58" spans="15:20">
      <c r="O58" s="20">
        <f t="shared" si="0"/>
        <v>0</v>
      </c>
      <c r="T58" s="31"/>
    </row>
    <row r="59" spans="15:20">
      <c r="O59" s="20">
        <f t="shared" si="0"/>
        <v>0</v>
      </c>
      <c r="T59" s="31"/>
    </row>
    <row r="60" spans="15:20">
      <c r="O60" s="20">
        <f t="shared" si="0"/>
        <v>0</v>
      </c>
      <c r="T60" s="31"/>
    </row>
    <row r="61" spans="15:20">
      <c r="O61" s="20">
        <f t="shared" si="0"/>
        <v>0</v>
      </c>
      <c r="T61" s="31"/>
    </row>
    <row r="62" spans="15:20">
      <c r="O62" s="20">
        <f t="shared" si="0"/>
        <v>0</v>
      </c>
      <c r="T62" s="31"/>
    </row>
    <row r="63" spans="15:20">
      <c r="O63" s="20">
        <f t="shared" si="0"/>
        <v>0</v>
      </c>
      <c r="T63" s="31"/>
    </row>
    <row r="64" spans="15:20">
      <c r="O64" s="20">
        <f t="shared" si="0"/>
        <v>0</v>
      </c>
      <c r="T64" s="31"/>
    </row>
    <row r="65" spans="15:20">
      <c r="O65" s="20">
        <f t="shared" si="0"/>
        <v>0</v>
      </c>
      <c r="T65" s="31"/>
    </row>
    <row r="66" spans="15:20">
      <c r="O66" s="20">
        <f t="shared" si="0"/>
        <v>0</v>
      </c>
      <c r="T66" s="31"/>
    </row>
    <row r="67" spans="15:20">
      <c r="O67" s="20">
        <f t="shared" si="0"/>
        <v>0</v>
      </c>
      <c r="T67" s="31"/>
    </row>
    <row r="68" spans="15:20">
      <c r="O68" s="20">
        <f t="shared" ref="O68:O131" si="1">D68+E68+G68+J68+M68+N68</f>
        <v>0</v>
      </c>
      <c r="T68" s="31"/>
    </row>
    <row r="69" spans="15:20">
      <c r="O69" s="20">
        <f t="shared" si="1"/>
        <v>0</v>
      </c>
      <c r="T69" s="31"/>
    </row>
    <row r="70" spans="15:20">
      <c r="O70" s="20">
        <f t="shared" si="1"/>
        <v>0</v>
      </c>
      <c r="T70" s="31"/>
    </row>
    <row r="71" spans="15:20">
      <c r="O71" s="20">
        <f t="shared" si="1"/>
        <v>0</v>
      </c>
      <c r="T71" s="31"/>
    </row>
    <row r="72" spans="15:20">
      <c r="O72" s="20">
        <f t="shared" si="1"/>
        <v>0</v>
      </c>
      <c r="T72" s="31"/>
    </row>
    <row r="73" spans="15:20">
      <c r="O73" s="20">
        <f t="shared" si="1"/>
        <v>0</v>
      </c>
      <c r="T73" s="31"/>
    </row>
    <row r="74" spans="15:20">
      <c r="O74" s="20">
        <f t="shared" si="1"/>
        <v>0</v>
      </c>
      <c r="T74" s="31"/>
    </row>
    <row r="75" spans="15:20">
      <c r="O75" s="20">
        <f t="shared" si="1"/>
        <v>0</v>
      </c>
      <c r="T75" s="31"/>
    </row>
    <row r="76" spans="15:20">
      <c r="O76" s="20">
        <f t="shared" si="1"/>
        <v>0</v>
      </c>
      <c r="T76" s="31"/>
    </row>
    <row r="77" spans="15:20">
      <c r="O77" s="20">
        <f t="shared" si="1"/>
        <v>0</v>
      </c>
      <c r="T77" s="31"/>
    </row>
    <row r="78" spans="15:20">
      <c r="O78" s="20">
        <f t="shared" si="1"/>
        <v>0</v>
      </c>
      <c r="T78" s="31"/>
    </row>
    <row r="79" spans="15:20">
      <c r="O79" s="20">
        <f t="shared" si="1"/>
        <v>0</v>
      </c>
      <c r="T79" s="31"/>
    </row>
    <row r="80" spans="15:20">
      <c r="O80" s="20">
        <f t="shared" si="1"/>
        <v>0</v>
      </c>
      <c r="T80" s="31"/>
    </row>
    <row r="81" spans="15:20">
      <c r="O81" s="20">
        <f t="shared" si="1"/>
        <v>0</v>
      </c>
      <c r="T81" s="31"/>
    </row>
    <row r="82" spans="15:20">
      <c r="O82" s="20">
        <f t="shared" si="1"/>
        <v>0</v>
      </c>
      <c r="T82" s="31"/>
    </row>
    <row r="83" spans="15:20">
      <c r="O83" s="20">
        <f t="shared" si="1"/>
        <v>0</v>
      </c>
      <c r="T83" s="31"/>
    </row>
    <row r="84" spans="15:20">
      <c r="O84" s="20">
        <f t="shared" si="1"/>
        <v>0</v>
      </c>
      <c r="T84" s="31"/>
    </row>
    <row r="85" spans="15:20">
      <c r="O85" s="20">
        <f t="shared" si="1"/>
        <v>0</v>
      </c>
      <c r="T85" s="31"/>
    </row>
    <row r="86" spans="15:20">
      <c r="O86" s="20">
        <f t="shared" si="1"/>
        <v>0</v>
      </c>
      <c r="T86" s="31"/>
    </row>
    <row r="87" spans="15:20">
      <c r="O87" s="20">
        <f t="shared" si="1"/>
        <v>0</v>
      </c>
      <c r="T87" s="31"/>
    </row>
    <row r="88" spans="15:20">
      <c r="O88" s="20">
        <f t="shared" si="1"/>
        <v>0</v>
      </c>
      <c r="T88" s="31"/>
    </row>
    <row r="89" spans="15:20">
      <c r="O89" s="20">
        <f t="shared" si="1"/>
        <v>0</v>
      </c>
      <c r="T89" s="31"/>
    </row>
    <row r="90" spans="15:20">
      <c r="O90" s="20">
        <f t="shared" si="1"/>
        <v>0</v>
      </c>
      <c r="T90" s="31"/>
    </row>
    <row r="91" spans="15:20">
      <c r="O91" s="20">
        <f t="shared" si="1"/>
        <v>0</v>
      </c>
      <c r="T91" s="31"/>
    </row>
    <row r="92" spans="15:20">
      <c r="O92" s="20">
        <f t="shared" si="1"/>
        <v>0</v>
      </c>
      <c r="T92" s="31"/>
    </row>
    <row r="93" spans="15:20">
      <c r="O93" s="20">
        <f t="shared" si="1"/>
        <v>0</v>
      </c>
      <c r="T93" s="31"/>
    </row>
    <row r="94" spans="15:20">
      <c r="O94" s="20">
        <f t="shared" si="1"/>
        <v>0</v>
      </c>
      <c r="T94" s="31"/>
    </row>
    <row r="95" spans="15:20">
      <c r="O95" s="20">
        <f t="shared" si="1"/>
        <v>0</v>
      </c>
      <c r="T95" s="31"/>
    </row>
    <row r="96" spans="15:20">
      <c r="O96" s="20">
        <f t="shared" si="1"/>
        <v>0</v>
      </c>
      <c r="T96" s="31"/>
    </row>
    <row r="97" spans="15:20">
      <c r="O97" s="20">
        <f t="shared" si="1"/>
        <v>0</v>
      </c>
      <c r="T97" s="31"/>
    </row>
    <row r="98" spans="15:20">
      <c r="O98" s="20">
        <f t="shared" si="1"/>
        <v>0</v>
      </c>
      <c r="T98" s="31"/>
    </row>
    <row r="99" spans="15:20">
      <c r="O99" s="20">
        <f t="shared" si="1"/>
        <v>0</v>
      </c>
      <c r="T99" s="31"/>
    </row>
    <row r="100" spans="15:20">
      <c r="O100" s="20">
        <f t="shared" si="1"/>
        <v>0</v>
      </c>
      <c r="T100" s="31"/>
    </row>
    <row r="101" spans="15:20">
      <c r="O101" s="20">
        <f t="shared" si="1"/>
        <v>0</v>
      </c>
      <c r="T101" s="31"/>
    </row>
    <row r="102" spans="15:20">
      <c r="O102" s="20">
        <f t="shared" si="1"/>
        <v>0</v>
      </c>
      <c r="T102" s="31"/>
    </row>
    <row r="103" spans="15:20">
      <c r="O103" s="20">
        <f t="shared" si="1"/>
        <v>0</v>
      </c>
      <c r="T103" s="31"/>
    </row>
    <row r="104" spans="15:20">
      <c r="O104" s="20">
        <f t="shared" si="1"/>
        <v>0</v>
      </c>
      <c r="T104" s="31"/>
    </row>
    <row r="105" spans="15:20">
      <c r="O105" s="20">
        <f t="shared" si="1"/>
        <v>0</v>
      </c>
      <c r="T105" s="31"/>
    </row>
    <row r="106" spans="15:20">
      <c r="O106" s="20">
        <f t="shared" si="1"/>
        <v>0</v>
      </c>
      <c r="T106" s="31"/>
    </row>
    <row r="107" spans="15:20">
      <c r="O107" s="20">
        <f t="shared" si="1"/>
        <v>0</v>
      </c>
      <c r="T107" s="31"/>
    </row>
    <row r="108" spans="15:20">
      <c r="O108" s="20">
        <f t="shared" si="1"/>
        <v>0</v>
      </c>
      <c r="T108" s="31"/>
    </row>
    <row r="109" spans="15:20">
      <c r="O109" s="20">
        <f t="shared" si="1"/>
        <v>0</v>
      </c>
      <c r="T109" s="31"/>
    </row>
    <row r="110" spans="15:20">
      <c r="O110" s="20">
        <f t="shared" si="1"/>
        <v>0</v>
      </c>
      <c r="T110" s="31"/>
    </row>
    <row r="111" spans="15:20">
      <c r="O111" s="20">
        <f t="shared" si="1"/>
        <v>0</v>
      </c>
      <c r="T111" s="31"/>
    </row>
    <row r="112" spans="15:20">
      <c r="O112" s="20">
        <f t="shared" si="1"/>
        <v>0</v>
      </c>
      <c r="T112" s="31"/>
    </row>
    <row r="113" spans="15:20">
      <c r="O113" s="20">
        <f t="shared" si="1"/>
        <v>0</v>
      </c>
      <c r="T113" s="31"/>
    </row>
    <row r="114" spans="15:20">
      <c r="O114" s="20">
        <f t="shared" si="1"/>
        <v>0</v>
      </c>
      <c r="T114" s="31"/>
    </row>
    <row r="115" spans="15:20">
      <c r="O115" s="20">
        <f t="shared" si="1"/>
        <v>0</v>
      </c>
      <c r="T115" s="31"/>
    </row>
    <row r="116" spans="15:20">
      <c r="O116" s="20">
        <f t="shared" si="1"/>
        <v>0</v>
      </c>
      <c r="T116" s="31"/>
    </row>
    <row r="117" spans="15:20">
      <c r="O117" s="20">
        <f t="shared" si="1"/>
        <v>0</v>
      </c>
      <c r="T117" s="31"/>
    </row>
    <row r="118" spans="15:20">
      <c r="O118" s="20">
        <f t="shared" si="1"/>
        <v>0</v>
      </c>
      <c r="T118" s="31"/>
    </row>
    <row r="119" spans="15:20">
      <c r="O119" s="20">
        <f t="shared" si="1"/>
        <v>0</v>
      </c>
      <c r="T119" s="31"/>
    </row>
    <row r="120" spans="15:20">
      <c r="O120" s="20">
        <f t="shared" si="1"/>
        <v>0</v>
      </c>
      <c r="T120" s="31"/>
    </row>
    <row r="121" spans="15:20">
      <c r="O121" s="20">
        <f t="shared" si="1"/>
        <v>0</v>
      </c>
      <c r="T121" s="31"/>
    </row>
    <row r="122" spans="15:20">
      <c r="O122" s="20">
        <f t="shared" si="1"/>
        <v>0</v>
      </c>
      <c r="T122" s="31"/>
    </row>
    <row r="123" spans="15:20">
      <c r="O123" s="20">
        <f t="shared" si="1"/>
        <v>0</v>
      </c>
      <c r="T123" s="31"/>
    </row>
    <row r="124" spans="15:20">
      <c r="O124" s="20">
        <f t="shared" si="1"/>
        <v>0</v>
      </c>
      <c r="T124" s="31"/>
    </row>
    <row r="125" spans="15:20">
      <c r="O125" s="20">
        <f t="shared" si="1"/>
        <v>0</v>
      </c>
      <c r="T125" s="31"/>
    </row>
    <row r="126" spans="15:20">
      <c r="O126" s="20">
        <f t="shared" si="1"/>
        <v>0</v>
      </c>
      <c r="T126" s="31"/>
    </row>
    <row r="127" spans="15:20">
      <c r="O127" s="20">
        <f t="shared" si="1"/>
        <v>0</v>
      </c>
      <c r="T127" s="31"/>
    </row>
    <row r="128" spans="15:20">
      <c r="O128" s="20">
        <f t="shared" si="1"/>
        <v>0</v>
      </c>
      <c r="T128" s="31"/>
    </row>
    <row r="129" spans="15:20">
      <c r="O129" s="20">
        <f t="shared" si="1"/>
        <v>0</v>
      </c>
      <c r="T129" s="31"/>
    </row>
    <row r="130" spans="15:20">
      <c r="O130" s="20">
        <f t="shared" si="1"/>
        <v>0</v>
      </c>
      <c r="T130" s="31"/>
    </row>
    <row r="131" spans="15:20">
      <c r="O131" s="20">
        <f t="shared" si="1"/>
        <v>0</v>
      </c>
      <c r="T131" s="31"/>
    </row>
    <row r="132" spans="15:20">
      <c r="O132" s="20">
        <f t="shared" ref="O132:O195" si="2">D132+E132+G132+J132+M132+N132</f>
        <v>0</v>
      </c>
      <c r="T132" s="31"/>
    </row>
    <row r="133" spans="15:20">
      <c r="O133" s="20">
        <f t="shared" si="2"/>
        <v>0</v>
      </c>
      <c r="T133" s="31"/>
    </row>
    <row r="134" spans="15:20">
      <c r="O134" s="20">
        <f t="shared" si="2"/>
        <v>0</v>
      </c>
      <c r="T134" s="31"/>
    </row>
    <row r="135" spans="15:20">
      <c r="O135" s="20">
        <f t="shared" si="2"/>
        <v>0</v>
      </c>
      <c r="T135" s="31"/>
    </row>
    <row r="136" spans="15:20">
      <c r="O136" s="20">
        <f t="shared" si="2"/>
        <v>0</v>
      </c>
      <c r="T136" s="31"/>
    </row>
    <row r="137" spans="15:20">
      <c r="O137" s="20">
        <f t="shared" si="2"/>
        <v>0</v>
      </c>
      <c r="T137" s="31"/>
    </row>
    <row r="138" spans="15:20">
      <c r="O138" s="20">
        <f t="shared" si="2"/>
        <v>0</v>
      </c>
      <c r="T138" s="31"/>
    </row>
    <row r="139" spans="15:20">
      <c r="O139" s="20">
        <f t="shared" si="2"/>
        <v>0</v>
      </c>
      <c r="T139" s="31"/>
    </row>
    <row r="140" spans="15:20">
      <c r="O140" s="20">
        <f t="shared" si="2"/>
        <v>0</v>
      </c>
      <c r="T140" s="31"/>
    </row>
    <row r="141" spans="15:20">
      <c r="O141" s="20">
        <f t="shared" si="2"/>
        <v>0</v>
      </c>
      <c r="T141" s="31"/>
    </row>
    <row r="142" spans="15:20">
      <c r="O142" s="20">
        <f t="shared" si="2"/>
        <v>0</v>
      </c>
      <c r="T142" s="31"/>
    </row>
    <row r="143" spans="15:20">
      <c r="O143" s="20">
        <f t="shared" si="2"/>
        <v>0</v>
      </c>
      <c r="T143" s="31"/>
    </row>
    <row r="144" spans="15:20">
      <c r="O144" s="20">
        <f t="shared" si="2"/>
        <v>0</v>
      </c>
      <c r="T144" s="31"/>
    </row>
    <row r="145" spans="15:20">
      <c r="O145" s="20">
        <f t="shared" si="2"/>
        <v>0</v>
      </c>
      <c r="T145" s="31"/>
    </row>
    <row r="146" spans="15:20">
      <c r="O146" s="20">
        <f t="shared" si="2"/>
        <v>0</v>
      </c>
      <c r="T146" s="31"/>
    </row>
    <row r="147" spans="15:20">
      <c r="O147" s="20">
        <f t="shared" si="2"/>
        <v>0</v>
      </c>
      <c r="T147" s="31"/>
    </row>
    <row r="148" spans="15:20">
      <c r="O148" s="20">
        <f t="shared" si="2"/>
        <v>0</v>
      </c>
      <c r="T148" s="31"/>
    </row>
    <row r="149" spans="15:20">
      <c r="O149" s="20">
        <f t="shared" si="2"/>
        <v>0</v>
      </c>
      <c r="T149" s="31"/>
    </row>
    <row r="150" spans="15:20">
      <c r="O150" s="20">
        <f t="shared" si="2"/>
        <v>0</v>
      </c>
      <c r="T150" s="31"/>
    </row>
    <row r="151" spans="15:20">
      <c r="O151" s="20">
        <f t="shared" si="2"/>
        <v>0</v>
      </c>
      <c r="T151" s="31"/>
    </row>
    <row r="152" spans="15:20">
      <c r="O152" s="20">
        <f t="shared" si="2"/>
        <v>0</v>
      </c>
      <c r="T152" s="31"/>
    </row>
    <row r="153" spans="15:20">
      <c r="O153" s="20">
        <f t="shared" si="2"/>
        <v>0</v>
      </c>
      <c r="T153" s="31"/>
    </row>
    <row r="154" spans="15:20">
      <c r="O154" s="20">
        <f t="shared" si="2"/>
        <v>0</v>
      </c>
      <c r="T154" s="31"/>
    </row>
    <row r="155" spans="15:20">
      <c r="O155" s="20">
        <f t="shared" si="2"/>
        <v>0</v>
      </c>
      <c r="T155" s="31"/>
    </row>
    <row r="156" spans="15:20">
      <c r="O156" s="20">
        <f t="shared" si="2"/>
        <v>0</v>
      </c>
      <c r="T156" s="31"/>
    </row>
    <row r="157" spans="15:20">
      <c r="O157" s="20">
        <f t="shared" si="2"/>
        <v>0</v>
      </c>
      <c r="T157" s="31"/>
    </row>
    <row r="158" spans="15:20">
      <c r="O158" s="20">
        <f t="shared" si="2"/>
        <v>0</v>
      </c>
      <c r="T158" s="31"/>
    </row>
    <row r="159" spans="15:20">
      <c r="O159" s="20">
        <f t="shared" si="2"/>
        <v>0</v>
      </c>
      <c r="T159" s="31"/>
    </row>
    <row r="160" spans="15:20">
      <c r="O160" s="20">
        <f t="shared" si="2"/>
        <v>0</v>
      </c>
      <c r="T160" s="31"/>
    </row>
    <row r="161" spans="15:20">
      <c r="O161" s="20">
        <f t="shared" si="2"/>
        <v>0</v>
      </c>
      <c r="T161" s="31"/>
    </row>
    <row r="162" spans="15:20">
      <c r="O162" s="20">
        <f t="shared" si="2"/>
        <v>0</v>
      </c>
      <c r="T162" s="31"/>
    </row>
    <row r="163" spans="15:20">
      <c r="O163" s="20">
        <f t="shared" si="2"/>
        <v>0</v>
      </c>
      <c r="T163" s="31"/>
    </row>
    <row r="164" spans="15:20">
      <c r="O164" s="20">
        <f t="shared" si="2"/>
        <v>0</v>
      </c>
      <c r="T164" s="31"/>
    </row>
    <row r="165" spans="15:20">
      <c r="O165" s="20">
        <f t="shared" si="2"/>
        <v>0</v>
      </c>
      <c r="T165" s="31"/>
    </row>
    <row r="166" spans="15:20">
      <c r="O166" s="20">
        <f t="shared" si="2"/>
        <v>0</v>
      </c>
      <c r="T166" s="31"/>
    </row>
    <row r="167" spans="15:20">
      <c r="O167" s="20">
        <f t="shared" si="2"/>
        <v>0</v>
      </c>
      <c r="T167" s="31"/>
    </row>
    <row r="168" spans="15:20">
      <c r="O168" s="20">
        <f t="shared" si="2"/>
        <v>0</v>
      </c>
      <c r="T168" s="31"/>
    </row>
    <row r="169" spans="15:20">
      <c r="O169" s="20">
        <f t="shared" si="2"/>
        <v>0</v>
      </c>
      <c r="T169" s="31"/>
    </row>
    <row r="170" spans="15:20">
      <c r="O170" s="20">
        <f t="shared" si="2"/>
        <v>0</v>
      </c>
      <c r="T170" s="31"/>
    </row>
    <row r="171" spans="15:20">
      <c r="O171" s="20">
        <f t="shared" si="2"/>
        <v>0</v>
      </c>
      <c r="T171" s="31"/>
    </row>
    <row r="172" spans="15:20">
      <c r="O172" s="20">
        <f t="shared" si="2"/>
        <v>0</v>
      </c>
      <c r="T172" s="31"/>
    </row>
    <row r="173" spans="15:20">
      <c r="O173" s="20">
        <f t="shared" si="2"/>
        <v>0</v>
      </c>
      <c r="T173" s="31"/>
    </row>
    <row r="174" spans="15:20">
      <c r="O174" s="20">
        <f t="shared" si="2"/>
        <v>0</v>
      </c>
      <c r="T174" s="31"/>
    </row>
    <row r="175" spans="15:20">
      <c r="O175" s="20">
        <f t="shared" si="2"/>
        <v>0</v>
      </c>
      <c r="T175" s="31"/>
    </row>
    <row r="176" spans="15:20">
      <c r="O176" s="20">
        <f t="shared" si="2"/>
        <v>0</v>
      </c>
      <c r="T176" s="31"/>
    </row>
    <row r="177" spans="15:20">
      <c r="O177" s="20">
        <f t="shared" si="2"/>
        <v>0</v>
      </c>
      <c r="T177" s="31"/>
    </row>
    <row r="178" spans="15:20">
      <c r="O178" s="20">
        <f t="shared" si="2"/>
        <v>0</v>
      </c>
      <c r="T178" s="31"/>
    </row>
    <row r="179" spans="15:20">
      <c r="O179" s="20">
        <f t="shared" si="2"/>
        <v>0</v>
      </c>
      <c r="T179" s="31"/>
    </row>
    <row r="180" spans="15:20">
      <c r="O180" s="20">
        <f t="shared" si="2"/>
        <v>0</v>
      </c>
      <c r="T180" s="31"/>
    </row>
    <row r="181" spans="15:20">
      <c r="O181" s="20">
        <f t="shared" si="2"/>
        <v>0</v>
      </c>
      <c r="T181" s="31"/>
    </row>
    <row r="182" spans="15:20">
      <c r="O182" s="20">
        <f t="shared" si="2"/>
        <v>0</v>
      </c>
      <c r="T182" s="31"/>
    </row>
    <row r="183" spans="15:20">
      <c r="O183" s="20">
        <f t="shared" si="2"/>
        <v>0</v>
      </c>
      <c r="T183" s="31"/>
    </row>
    <row r="184" spans="15:20">
      <c r="O184" s="20">
        <f t="shared" si="2"/>
        <v>0</v>
      </c>
      <c r="T184" s="31"/>
    </row>
    <row r="185" spans="15:20">
      <c r="O185" s="20">
        <f t="shared" si="2"/>
        <v>0</v>
      </c>
      <c r="T185" s="31"/>
    </row>
    <row r="186" spans="15:20">
      <c r="O186" s="20">
        <f t="shared" si="2"/>
        <v>0</v>
      </c>
      <c r="T186" s="31"/>
    </row>
    <row r="187" spans="15:20">
      <c r="O187" s="20">
        <f t="shared" si="2"/>
        <v>0</v>
      </c>
      <c r="T187" s="31"/>
    </row>
    <row r="188" spans="15:20">
      <c r="O188" s="20">
        <f t="shared" si="2"/>
        <v>0</v>
      </c>
      <c r="T188" s="31"/>
    </row>
    <row r="189" spans="15:20">
      <c r="O189" s="20">
        <f t="shared" si="2"/>
        <v>0</v>
      </c>
      <c r="T189" s="31"/>
    </row>
    <row r="190" spans="15:20">
      <c r="O190" s="20">
        <f t="shared" si="2"/>
        <v>0</v>
      </c>
      <c r="T190" s="31"/>
    </row>
    <row r="191" spans="15:20">
      <c r="O191" s="20">
        <f t="shared" si="2"/>
        <v>0</v>
      </c>
      <c r="T191" s="31"/>
    </row>
    <row r="192" spans="15:20">
      <c r="O192" s="20">
        <f t="shared" si="2"/>
        <v>0</v>
      </c>
      <c r="T192" s="31"/>
    </row>
    <row r="193" spans="15:20">
      <c r="O193" s="20">
        <f t="shared" si="2"/>
        <v>0</v>
      </c>
      <c r="T193" s="31"/>
    </row>
    <row r="194" spans="15:20">
      <c r="O194" s="20">
        <f t="shared" si="2"/>
        <v>0</v>
      </c>
      <c r="T194" s="31"/>
    </row>
    <row r="195" spans="15:20">
      <c r="O195" s="20">
        <f t="shared" si="2"/>
        <v>0</v>
      </c>
      <c r="T195" s="31"/>
    </row>
    <row r="196" spans="15:20">
      <c r="O196" s="20">
        <f t="shared" ref="O196:O259" si="3">D196+E196+G196+J196+M196+N196</f>
        <v>0</v>
      </c>
      <c r="T196" s="31"/>
    </row>
    <row r="197" spans="15:20">
      <c r="O197" s="20">
        <f t="shared" si="3"/>
        <v>0</v>
      </c>
      <c r="T197" s="31"/>
    </row>
    <row r="198" spans="15:20">
      <c r="O198" s="20">
        <f t="shared" si="3"/>
        <v>0</v>
      </c>
      <c r="T198" s="31"/>
    </row>
    <row r="199" spans="15:20">
      <c r="O199" s="20">
        <f t="shared" si="3"/>
        <v>0</v>
      </c>
      <c r="T199" s="31"/>
    </row>
    <row r="200" spans="15:20">
      <c r="O200" s="20">
        <f t="shared" si="3"/>
        <v>0</v>
      </c>
      <c r="T200" s="31"/>
    </row>
    <row r="201" spans="15:20">
      <c r="O201" s="20">
        <f t="shared" si="3"/>
        <v>0</v>
      </c>
      <c r="T201" s="31"/>
    </row>
    <row r="202" spans="15:20">
      <c r="O202" s="20">
        <f t="shared" si="3"/>
        <v>0</v>
      </c>
      <c r="T202" s="31"/>
    </row>
    <row r="203" spans="15:20">
      <c r="O203" s="20">
        <f t="shared" si="3"/>
        <v>0</v>
      </c>
      <c r="T203" s="31"/>
    </row>
    <row r="204" spans="15:20">
      <c r="O204" s="20">
        <f t="shared" si="3"/>
        <v>0</v>
      </c>
      <c r="T204" s="31"/>
    </row>
    <row r="205" spans="15:20">
      <c r="O205" s="20">
        <f t="shared" si="3"/>
        <v>0</v>
      </c>
      <c r="T205" s="31"/>
    </row>
    <row r="206" spans="15:20">
      <c r="O206" s="20">
        <f t="shared" si="3"/>
        <v>0</v>
      </c>
      <c r="T206" s="31"/>
    </row>
    <row r="207" spans="15:20">
      <c r="O207" s="20">
        <f t="shared" si="3"/>
        <v>0</v>
      </c>
      <c r="T207" s="31"/>
    </row>
    <row r="208" spans="15:20">
      <c r="O208" s="20">
        <f t="shared" si="3"/>
        <v>0</v>
      </c>
      <c r="T208" s="31"/>
    </row>
    <row r="209" spans="15:20">
      <c r="O209" s="20">
        <f t="shared" si="3"/>
        <v>0</v>
      </c>
      <c r="T209" s="31"/>
    </row>
    <row r="210" spans="15:20">
      <c r="O210" s="20">
        <f t="shared" si="3"/>
        <v>0</v>
      </c>
      <c r="T210" s="31"/>
    </row>
    <row r="211" spans="15:20">
      <c r="O211" s="20">
        <f t="shared" si="3"/>
        <v>0</v>
      </c>
      <c r="T211" s="31"/>
    </row>
    <row r="212" spans="15:20">
      <c r="O212" s="20">
        <f t="shared" si="3"/>
        <v>0</v>
      </c>
      <c r="T212" s="31"/>
    </row>
    <row r="213" spans="15:20">
      <c r="O213" s="20">
        <f t="shared" si="3"/>
        <v>0</v>
      </c>
      <c r="T213" s="31"/>
    </row>
    <row r="214" spans="15:20">
      <c r="O214" s="20">
        <f t="shared" si="3"/>
        <v>0</v>
      </c>
      <c r="T214" s="31"/>
    </row>
    <row r="215" spans="15:20">
      <c r="O215" s="20">
        <f t="shared" si="3"/>
        <v>0</v>
      </c>
      <c r="T215" s="31"/>
    </row>
    <row r="216" spans="15:20">
      <c r="O216" s="20">
        <f t="shared" si="3"/>
        <v>0</v>
      </c>
      <c r="T216" s="31"/>
    </row>
    <row r="217" spans="15:20">
      <c r="O217" s="20">
        <f t="shared" si="3"/>
        <v>0</v>
      </c>
      <c r="T217" s="31"/>
    </row>
    <row r="218" spans="15:20">
      <c r="O218" s="20">
        <f t="shared" si="3"/>
        <v>0</v>
      </c>
      <c r="T218" s="31"/>
    </row>
    <row r="219" spans="15:20">
      <c r="O219" s="20">
        <f t="shared" si="3"/>
        <v>0</v>
      </c>
      <c r="T219" s="31"/>
    </row>
    <row r="220" spans="15:20">
      <c r="O220" s="20">
        <f t="shared" si="3"/>
        <v>0</v>
      </c>
      <c r="T220" s="31"/>
    </row>
    <row r="221" spans="15:20">
      <c r="O221" s="20">
        <f t="shared" si="3"/>
        <v>0</v>
      </c>
      <c r="T221" s="31"/>
    </row>
    <row r="222" spans="15:20">
      <c r="O222" s="20">
        <f t="shared" si="3"/>
        <v>0</v>
      </c>
      <c r="T222" s="31"/>
    </row>
    <row r="223" spans="15:20">
      <c r="O223" s="20">
        <f t="shared" si="3"/>
        <v>0</v>
      </c>
      <c r="T223" s="31"/>
    </row>
    <row r="224" spans="15:20">
      <c r="O224" s="20">
        <f t="shared" si="3"/>
        <v>0</v>
      </c>
      <c r="T224" s="31"/>
    </row>
    <row r="225" spans="15:20">
      <c r="O225" s="20">
        <f t="shared" si="3"/>
        <v>0</v>
      </c>
      <c r="T225" s="31"/>
    </row>
    <row r="226" spans="15:20">
      <c r="O226" s="20">
        <f t="shared" si="3"/>
        <v>0</v>
      </c>
      <c r="T226" s="31"/>
    </row>
    <row r="227" spans="15:20">
      <c r="O227" s="20">
        <f t="shared" si="3"/>
        <v>0</v>
      </c>
      <c r="T227" s="31"/>
    </row>
    <row r="228" spans="15:20">
      <c r="O228" s="20">
        <f t="shared" si="3"/>
        <v>0</v>
      </c>
      <c r="T228" s="31"/>
    </row>
    <row r="229" spans="15:20">
      <c r="O229" s="20">
        <f t="shared" si="3"/>
        <v>0</v>
      </c>
      <c r="T229" s="31"/>
    </row>
    <row r="230" spans="15:20">
      <c r="O230" s="20">
        <f t="shared" si="3"/>
        <v>0</v>
      </c>
      <c r="T230" s="31"/>
    </row>
    <row r="231" spans="15:20">
      <c r="O231" s="20">
        <f t="shared" si="3"/>
        <v>0</v>
      </c>
      <c r="T231" s="31"/>
    </row>
    <row r="232" spans="15:20">
      <c r="O232" s="20">
        <f t="shared" si="3"/>
        <v>0</v>
      </c>
      <c r="T232" s="31"/>
    </row>
    <row r="233" spans="15:20">
      <c r="O233" s="20">
        <f t="shared" si="3"/>
        <v>0</v>
      </c>
      <c r="T233" s="31"/>
    </row>
    <row r="234" spans="15:20">
      <c r="O234" s="20">
        <f t="shared" si="3"/>
        <v>0</v>
      </c>
      <c r="T234" s="31"/>
    </row>
    <row r="235" spans="15:20">
      <c r="O235" s="20">
        <f t="shared" si="3"/>
        <v>0</v>
      </c>
      <c r="T235" s="31"/>
    </row>
    <row r="236" spans="15:20">
      <c r="O236" s="20">
        <f t="shared" si="3"/>
        <v>0</v>
      </c>
      <c r="T236" s="31"/>
    </row>
    <row r="237" spans="15:20">
      <c r="O237" s="20">
        <f t="shared" si="3"/>
        <v>0</v>
      </c>
      <c r="T237" s="31"/>
    </row>
    <row r="238" spans="15:20">
      <c r="O238" s="20">
        <f t="shared" si="3"/>
        <v>0</v>
      </c>
      <c r="T238" s="31"/>
    </row>
    <row r="239" spans="15:20">
      <c r="O239" s="20">
        <f t="shared" si="3"/>
        <v>0</v>
      </c>
      <c r="T239" s="31"/>
    </row>
    <row r="240" spans="15:20">
      <c r="O240" s="20">
        <f t="shared" si="3"/>
        <v>0</v>
      </c>
      <c r="T240" s="31"/>
    </row>
    <row r="241" spans="15:20">
      <c r="O241" s="20">
        <f t="shared" si="3"/>
        <v>0</v>
      </c>
      <c r="T241" s="31"/>
    </row>
    <row r="242" spans="15:20">
      <c r="O242" s="20">
        <f t="shared" si="3"/>
        <v>0</v>
      </c>
      <c r="T242" s="31"/>
    </row>
    <row r="243" spans="15:20">
      <c r="O243" s="20">
        <f t="shared" si="3"/>
        <v>0</v>
      </c>
      <c r="T243" s="31"/>
    </row>
    <row r="244" spans="15:20">
      <c r="O244" s="20">
        <f t="shared" si="3"/>
        <v>0</v>
      </c>
      <c r="T244" s="31"/>
    </row>
    <row r="245" spans="15:20">
      <c r="O245" s="20">
        <f t="shared" si="3"/>
        <v>0</v>
      </c>
      <c r="T245" s="31"/>
    </row>
    <row r="246" spans="15:20">
      <c r="O246" s="20">
        <f t="shared" si="3"/>
        <v>0</v>
      </c>
      <c r="T246" s="31"/>
    </row>
    <row r="247" spans="15:20">
      <c r="O247" s="20">
        <f t="shared" si="3"/>
        <v>0</v>
      </c>
      <c r="T247" s="31"/>
    </row>
    <row r="248" spans="15:20">
      <c r="O248" s="20">
        <f t="shared" si="3"/>
        <v>0</v>
      </c>
      <c r="T248" s="31"/>
    </row>
    <row r="249" spans="15:20">
      <c r="O249" s="20">
        <f t="shared" si="3"/>
        <v>0</v>
      </c>
      <c r="T249" s="31"/>
    </row>
    <row r="250" spans="15:20">
      <c r="O250" s="20">
        <f t="shared" si="3"/>
        <v>0</v>
      </c>
      <c r="T250" s="31"/>
    </row>
    <row r="251" spans="15:20">
      <c r="O251" s="20">
        <f t="shared" si="3"/>
        <v>0</v>
      </c>
      <c r="T251" s="31"/>
    </row>
    <row r="252" spans="15:20">
      <c r="O252" s="20">
        <f t="shared" si="3"/>
        <v>0</v>
      </c>
      <c r="T252" s="31"/>
    </row>
    <row r="253" spans="15:20">
      <c r="O253" s="20">
        <f t="shared" si="3"/>
        <v>0</v>
      </c>
      <c r="T253" s="31"/>
    </row>
    <row r="254" spans="15:20">
      <c r="O254" s="20">
        <f t="shared" si="3"/>
        <v>0</v>
      </c>
      <c r="T254" s="31"/>
    </row>
    <row r="255" spans="15:20">
      <c r="O255" s="20">
        <f t="shared" si="3"/>
        <v>0</v>
      </c>
      <c r="T255" s="31"/>
    </row>
    <row r="256" spans="15:20">
      <c r="O256" s="20">
        <f t="shared" si="3"/>
        <v>0</v>
      </c>
      <c r="T256" s="31"/>
    </row>
    <row r="257" spans="15:20">
      <c r="O257" s="20">
        <f t="shared" si="3"/>
        <v>0</v>
      </c>
      <c r="T257" s="31"/>
    </row>
    <row r="258" spans="15:20">
      <c r="O258" s="20">
        <f t="shared" si="3"/>
        <v>0</v>
      </c>
      <c r="T258" s="31"/>
    </row>
    <row r="259" spans="15:20">
      <c r="O259" s="20">
        <f t="shared" si="3"/>
        <v>0</v>
      </c>
      <c r="T259" s="31"/>
    </row>
    <row r="260" spans="15:20">
      <c r="O260" s="20">
        <f t="shared" ref="O260:O323" si="4">D260+E260+G260+J260+M260+N260</f>
        <v>0</v>
      </c>
      <c r="T260" s="31"/>
    </row>
    <row r="261" spans="15:20">
      <c r="O261" s="20">
        <f t="shared" si="4"/>
        <v>0</v>
      </c>
      <c r="T261" s="31"/>
    </row>
    <row r="262" spans="15:20">
      <c r="O262" s="20">
        <f t="shared" si="4"/>
        <v>0</v>
      </c>
      <c r="T262" s="31"/>
    </row>
    <row r="263" spans="15:20">
      <c r="O263" s="20">
        <f t="shared" si="4"/>
        <v>0</v>
      </c>
      <c r="T263" s="31"/>
    </row>
    <row r="264" spans="15:20">
      <c r="O264" s="20">
        <f t="shared" si="4"/>
        <v>0</v>
      </c>
      <c r="T264" s="31"/>
    </row>
    <row r="265" spans="15:20">
      <c r="O265" s="20">
        <f t="shared" si="4"/>
        <v>0</v>
      </c>
      <c r="T265" s="31"/>
    </row>
    <row r="266" spans="15:20">
      <c r="O266" s="20">
        <f t="shared" si="4"/>
        <v>0</v>
      </c>
      <c r="T266" s="31"/>
    </row>
    <row r="267" spans="15:20">
      <c r="O267" s="20">
        <f t="shared" si="4"/>
        <v>0</v>
      </c>
      <c r="T267" s="31"/>
    </row>
    <row r="268" spans="15:20">
      <c r="O268" s="20">
        <f t="shared" si="4"/>
        <v>0</v>
      </c>
      <c r="T268" s="31"/>
    </row>
    <row r="269" spans="15:20">
      <c r="O269" s="20">
        <f t="shared" si="4"/>
        <v>0</v>
      </c>
      <c r="T269" s="31"/>
    </row>
    <row r="270" spans="15:20">
      <c r="O270" s="20">
        <f t="shared" si="4"/>
        <v>0</v>
      </c>
      <c r="T270" s="31"/>
    </row>
    <row r="271" spans="15:20">
      <c r="O271" s="20">
        <f t="shared" si="4"/>
        <v>0</v>
      </c>
      <c r="T271" s="31"/>
    </row>
    <row r="272" spans="15:20">
      <c r="O272" s="20">
        <f t="shared" si="4"/>
        <v>0</v>
      </c>
      <c r="T272" s="31"/>
    </row>
    <row r="273" spans="15:20">
      <c r="O273" s="20">
        <f t="shared" si="4"/>
        <v>0</v>
      </c>
      <c r="T273" s="31"/>
    </row>
    <row r="274" spans="15:20">
      <c r="O274" s="20">
        <f t="shared" si="4"/>
        <v>0</v>
      </c>
      <c r="T274" s="31"/>
    </row>
    <row r="275" spans="15:20">
      <c r="O275" s="20">
        <f t="shared" si="4"/>
        <v>0</v>
      </c>
      <c r="T275" s="31"/>
    </row>
    <row r="276" spans="15:20">
      <c r="O276" s="20">
        <f t="shared" si="4"/>
        <v>0</v>
      </c>
      <c r="T276" s="31"/>
    </row>
    <row r="277" spans="15:20">
      <c r="O277" s="20">
        <f t="shared" si="4"/>
        <v>0</v>
      </c>
      <c r="T277" s="31"/>
    </row>
    <row r="278" spans="15:20">
      <c r="O278" s="20">
        <f t="shared" si="4"/>
        <v>0</v>
      </c>
      <c r="T278" s="31"/>
    </row>
    <row r="279" spans="15:20">
      <c r="O279" s="20">
        <f t="shared" si="4"/>
        <v>0</v>
      </c>
      <c r="T279" s="31"/>
    </row>
    <row r="280" spans="15:20">
      <c r="O280" s="20">
        <f t="shared" si="4"/>
        <v>0</v>
      </c>
      <c r="T280" s="31"/>
    </row>
    <row r="281" spans="15:20">
      <c r="O281" s="20">
        <f t="shared" si="4"/>
        <v>0</v>
      </c>
      <c r="T281" s="31"/>
    </row>
    <row r="282" spans="15:20">
      <c r="O282" s="20">
        <f t="shared" si="4"/>
        <v>0</v>
      </c>
      <c r="T282" s="31"/>
    </row>
    <row r="283" spans="15:20">
      <c r="O283" s="20">
        <f t="shared" si="4"/>
        <v>0</v>
      </c>
      <c r="T283" s="31"/>
    </row>
    <row r="284" spans="15:20">
      <c r="O284" s="20">
        <f t="shared" si="4"/>
        <v>0</v>
      </c>
      <c r="T284" s="31"/>
    </row>
    <row r="285" spans="15:20">
      <c r="O285" s="20">
        <f t="shared" si="4"/>
        <v>0</v>
      </c>
      <c r="T285" s="31"/>
    </row>
    <row r="286" spans="15:20">
      <c r="O286" s="20">
        <f t="shared" si="4"/>
        <v>0</v>
      </c>
      <c r="T286" s="31"/>
    </row>
    <row r="287" spans="15:20">
      <c r="O287" s="20">
        <f t="shared" si="4"/>
        <v>0</v>
      </c>
      <c r="T287" s="31"/>
    </row>
    <row r="288" spans="15:20">
      <c r="O288" s="20">
        <f t="shared" si="4"/>
        <v>0</v>
      </c>
      <c r="T288" s="31"/>
    </row>
    <row r="289" spans="15:20">
      <c r="O289" s="20">
        <f t="shared" si="4"/>
        <v>0</v>
      </c>
      <c r="T289" s="31"/>
    </row>
    <row r="290" spans="15:20">
      <c r="O290" s="20">
        <f t="shared" si="4"/>
        <v>0</v>
      </c>
      <c r="T290" s="31"/>
    </row>
    <row r="291" spans="15:20">
      <c r="O291" s="20">
        <f t="shared" si="4"/>
        <v>0</v>
      </c>
      <c r="T291" s="31"/>
    </row>
    <row r="292" spans="15:20">
      <c r="O292" s="20">
        <f t="shared" si="4"/>
        <v>0</v>
      </c>
      <c r="T292" s="31"/>
    </row>
    <row r="293" spans="15:20">
      <c r="O293" s="20">
        <f t="shared" si="4"/>
        <v>0</v>
      </c>
      <c r="T293" s="31"/>
    </row>
    <row r="294" spans="15:20">
      <c r="O294" s="20">
        <f t="shared" si="4"/>
        <v>0</v>
      </c>
      <c r="T294" s="31"/>
    </row>
    <row r="295" spans="15:20">
      <c r="O295" s="20">
        <f t="shared" si="4"/>
        <v>0</v>
      </c>
      <c r="T295" s="31"/>
    </row>
    <row r="296" spans="15:20">
      <c r="O296" s="20">
        <f t="shared" si="4"/>
        <v>0</v>
      </c>
      <c r="T296" s="31"/>
    </row>
    <row r="297" spans="15:20">
      <c r="O297" s="20">
        <f t="shared" si="4"/>
        <v>0</v>
      </c>
      <c r="T297" s="31"/>
    </row>
    <row r="298" spans="15:20">
      <c r="O298" s="20">
        <f t="shared" si="4"/>
        <v>0</v>
      </c>
      <c r="T298" s="31"/>
    </row>
    <row r="299" spans="15:20">
      <c r="O299" s="20">
        <f t="shared" si="4"/>
        <v>0</v>
      </c>
      <c r="T299" s="31"/>
    </row>
    <row r="300" spans="15:20">
      <c r="O300" s="20">
        <f t="shared" si="4"/>
        <v>0</v>
      </c>
      <c r="T300" s="31"/>
    </row>
    <row r="301" spans="15:20">
      <c r="O301" s="20">
        <f t="shared" si="4"/>
        <v>0</v>
      </c>
      <c r="T301" s="31"/>
    </row>
    <row r="302" spans="15:20">
      <c r="O302" s="20">
        <f t="shared" si="4"/>
        <v>0</v>
      </c>
      <c r="T302" s="31"/>
    </row>
    <row r="303" spans="15:20">
      <c r="O303" s="20">
        <f t="shared" si="4"/>
        <v>0</v>
      </c>
      <c r="T303" s="31"/>
    </row>
    <row r="304" spans="15:20">
      <c r="O304" s="20">
        <f t="shared" si="4"/>
        <v>0</v>
      </c>
      <c r="T304" s="31"/>
    </row>
    <row r="305" spans="15:20">
      <c r="O305" s="20">
        <f t="shared" si="4"/>
        <v>0</v>
      </c>
      <c r="T305" s="31"/>
    </row>
    <row r="306" spans="15:20">
      <c r="O306" s="20">
        <f t="shared" si="4"/>
        <v>0</v>
      </c>
      <c r="T306" s="31"/>
    </row>
    <row r="307" spans="15:20">
      <c r="O307" s="20">
        <f t="shared" si="4"/>
        <v>0</v>
      </c>
      <c r="T307" s="31"/>
    </row>
    <row r="308" spans="15:20">
      <c r="O308" s="20">
        <f t="shared" si="4"/>
        <v>0</v>
      </c>
      <c r="T308" s="31"/>
    </row>
    <row r="309" spans="15:20">
      <c r="O309" s="20">
        <f t="shared" si="4"/>
        <v>0</v>
      </c>
      <c r="T309" s="31"/>
    </row>
    <row r="310" spans="15:20">
      <c r="O310" s="20">
        <f t="shared" si="4"/>
        <v>0</v>
      </c>
      <c r="T310" s="31"/>
    </row>
    <row r="311" spans="15:20">
      <c r="O311" s="20">
        <f t="shared" si="4"/>
        <v>0</v>
      </c>
      <c r="T311" s="31"/>
    </row>
    <row r="312" spans="15:20">
      <c r="O312" s="20">
        <f t="shared" si="4"/>
        <v>0</v>
      </c>
      <c r="T312" s="31"/>
    </row>
    <row r="313" spans="15:20">
      <c r="O313" s="20">
        <f t="shared" si="4"/>
        <v>0</v>
      </c>
      <c r="T313" s="31"/>
    </row>
    <row r="314" spans="15:20">
      <c r="O314" s="20">
        <f t="shared" si="4"/>
        <v>0</v>
      </c>
      <c r="T314" s="31"/>
    </row>
    <row r="315" spans="15:20">
      <c r="O315" s="20">
        <f t="shared" si="4"/>
        <v>0</v>
      </c>
      <c r="T315" s="31"/>
    </row>
    <row r="316" spans="15:20">
      <c r="O316" s="20">
        <f t="shared" si="4"/>
        <v>0</v>
      </c>
      <c r="T316" s="31"/>
    </row>
    <row r="317" spans="15:20">
      <c r="O317" s="20">
        <f t="shared" si="4"/>
        <v>0</v>
      </c>
      <c r="T317" s="31"/>
    </row>
    <row r="318" spans="15:20">
      <c r="O318" s="20">
        <f t="shared" si="4"/>
        <v>0</v>
      </c>
      <c r="T318" s="31"/>
    </row>
    <row r="319" spans="15:20">
      <c r="O319" s="20">
        <f t="shared" si="4"/>
        <v>0</v>
      </c>
      <c r="T319" s="31"/>
    </row>
    <row r="320" spans="15:20">
      <c r="O320" s="20">
        <f t="shared" si="4"/>
        <v>0</v>
      </c>
      <c r="T320" s="31"/>
    </row>
    <row r="321" spans="15:20">
      <c r="O321" s="20">
        <f t="shared" si="4"/>
        <v>0</v>
      </c>
      <c r="T321" s="31"/>
    </row>
    <row r="322" spans="15:20">
      <c r="O322" s="20">
        <f t="shared" si="4"/>
        <v>0</v>
      </c>
      <c r="T322" s="31"/>
    </row>
    <row r="323" spans="15:20">
      <c r="O323" s="20">
        <f t="shared" si="4"/>
        <v>0</v>
      </c>
      <c r="T323" s="31"/>
    </row>
    <row r="324" spans="15:20">
      <c r="O324" s="20">
        <f t="shared" ref="O324:O387" si="5">D324+E324+G324+J324+M324+N324</f>
        <v>0</v>
      </c>
      <c r="T324" s="31"/>
    </row>
    <row r="325" spans="15:20">
      <c r="O325" s="20">
        <f t="shared" si="5"/>
        <v>0</v>
      </c>
      <c r="T325" s="31"/>
    </row>
    <row r="326" spans="15:20">
      <c r="O326" s="20">
        <f t="shared" si="5"/>
        <v>0</v>
      </c>
      <c r="T326" s="31"/>
    </row>
    <row r="327" spans="15:20">
      <c r="O327" s="20">
        <f t="shared" si="5"/>
        <v>0</v>
      </c>
      <c r="T327" s="31"/>
    </row>
    <row r="328" spans="15:20">
      <c r="O328" s="20">
        <f t="shared" si="5"/>
        <v>0</v>
      </c>
      <c r="T328" s="31"/>
    </row>
    <row r="329" spans="15:20">
      <c r="O329" s="20">
        <f t="shared" si="5"/>
        <v>0</v>
      </c>
      <c r="T329" s="31"/>
    </row>
    <row r="330" spans="15:20">
      <c r="O330" s="20">
        <f t="shared" si="5"/>
        <v>0</v>
      </c>
      <c r="T330" s="31"/>
    </row>
    <row r="331" spans="15:20">
      <c r="O331" s="20">
        <f t="shared" si="5"/>
        <v>0</v>
      </c>
      <c r="T331" s="31"/>
    </row>
    <row r="332" spans="15:20">
      <c r="O332" s="20">
        <f t="shared" si="5"/>
        <v>0</v>
      </c>
      <c r="T332" s="31"/>
    </row>
    <row r="333" spans="15:20">
      <c r="O333" s="20">
        <f t="shared" si="5"/>
        <v>0</v>
      </c>
      <c r="T333" s="31"/>
    </row>
    <row r="334" spans="15:20">
      <c r="O334" s="20">
        <f t="shared" si="5"/>
        <v>0</v>
      </c>
      <c r="T334" s="31"/>
    </row>
    <row r="335" spans="15:20">
      <c r="O335" s="20">
        <f t="shared" si="5"/>
        <v>0</v>
      </c>
      <c r="T335" s="31"/>
    </row>
    <row r="336" spans="15:20">
      <c r="O336" s="20">
        <f t="shared" si="5"/>
        <v>0</v>
      </c>
      <c r="T336" s="31"/>
    </row>
    <row r="337" spans="15:20">
      <c r="O337" s="20">
        <f t="shared" si="5"/>
        <v>0</v>
      </c>
      <c r="T337" s="31"/>
    </row>
    <row r="338" spans="15:20">
      <c r="O338" s="20">
        <f t="shared" si="5"/>
        <v>0</v>
      </c>
      <c r="T338" s="31"/>
    </row>
    <row r="339" spans="15:20">
      <c r="O339" s="20">
        <f t="shared" si="5"/>
        <v>0</v>
      </c>
      <c r="T339" s="31"/>
    </row>
    <row r="340" spans="15:20">
      <c r="O340" s="20">
        <f t="shared" si="5"/>
        <v>0</v>
      </c>
      <c r="T340" s="31"/>
    </row>
    <row r="341" spans="15:20">
      <c r="O341" s="20">
        <f t="shared" si="5"/>
        <v>0</v>
      </c>
      <c r="T341" s="31"/>
    </row>
    <row r="342" spans="15:20">
      <c r="O342" s="20">
        <f t="shared" si="5"/>
        <v>0</v>
      </c>
      <c r="T342" s="31"/>
    </row>
    <row r="343" spans="15:20">
      <c r="O343" s="20">
        <f t="shared" si="5"/>
        <v>0</v>
      </c>
      <c r="T343" s="31"/>
    </row>
    <row r="344" spans="15:20">
      <c r="O344" s="20">
        <f t="shared" si="5"/>
        <v>0</v>
      </c>
      <c r="T344" s="31"/>
    </row>
    <row r="345" spans="15:20">
      <c r="O345" s="20">
        <f t="shared" si="5"/>
        <v>0</v>
      </c>
      <c r="T345" s="31"/>
    </row>
    <row r="346" spans="15:20">
      <c r="O346" s="20">
        <f t="shared" si="5"/>
        <v>0</v>
      </c>
      <c r="T346" s="31"/>
    </row>
    <row r="347" spans="15:20">
      <c r="O347" s="20">
        <f t="shared" si="5"/>
        <v>0</v>
      </c>
      <c r="T347" s="31"/>
    </row>
    <row r="348" spans="15:20">
      <c r="O348" s="20">
        <f t="shared" si="5"/>
        <v>0</v>
      </c>
      <c r="T348" s="31"/>
    </row>
    <row r="349" spans="15:20">
      <c r="O349" s="20">
        <f t="shared" si="5"/>
        <v>0</v>
      </c>
      <c r="T349" s="31"/>
    </row>
    <row r="350" spans="15:20">
      <c r="O350" s="20">
        <f t="shared" si="5"/>
        <v>0</v>
      </c>
      <c r="T350" s="31"/>
    </row>
    <row r="351" spans="15:20">
      <c r="O351" s="20">
        <f t="shared" si="5"/>
        <v>0</v>
      </c>
      <c r="T351" s="31"/>
    </row>
    <row r="352" spans="15:20">
      <c r="O352" s="20">
        <f t="shared" si="5"/>
        <v>0</v>
      </c>
      <c r="T352" s="31"/>
    </row>
    <row r="353" spans="15:20">
      <c r="O353" s="20">
        <f t="shared" si="5"/>
        <v>0</v>
      </c>
      <c r="T353" s="31"/>
    </row>
    <row r="354" spans="15:20">
      <c r="O354" s="20">
        <f t="shared" si="5"/>
        <v>0</v>
      </c>
      <c r="T354" s="31"/>
    </row>
    <row r="355" spans="15:20">
      <c r="O355" s="20">
        <f t="shared" si="5"/>
        <v>0</v>
      </c>
      <c r="T355" s="31"/>
    </row>
    <row r="356" spans="15:20">
      <c r="O356" s="20">
        <f t="shared" si="5"/>
        <v>0</v>
      </c>
      <c r="T356" s="31"/>
    </row>
    <row r="357" spans="15:20">
      <c r="O357" s="20">
        <f t="shared" si="5"/>
        <v>0</v>
      </c>
      <c r="T357" s="31"/>
    </row>
    <row r="358" spans="15:20">
      <c r="O358" s="20">
        <f t="shared" si="5"/>
        <v>0</v>
      </c>
      <c r="T358" s="31"/>
    </row>
    <row r="359" spans="15:20">
      <c r="O359" s="20">
        <f t="shared" si="5"/>
        <v>0</v>
      </c>
      <c r="T359" s="31"/>
    </row>
    <row r="360" spans="15:20">
      <c r="O360" s="20">
        <f t="shared" si="5"/>
        <v>0</v>
      </c>
      <c r="T360" s="31"/>
    </row>
    <row r="361" spans="15:20">
      <c r="O361" s="20">
        <f t="shared" si="5"/>
        <v>0</v>
      </c>
      <c r="T361" s="31"/>
    </row>
    <row r="362" spans="15:20">
      <c r="O362" s="20">
        <f t="shared" si="5"/>
        <v>0</v>
      </c>
      <c r="T362" s="31"/>
    </row>
    <row r="363" spans="15:20">
      <c r="O363" s="20">
        <f t="shared" si="5"/>
        <v>0</v>
      </c>
      <c r="T363" s="31"/>
    </row>
    <row r="364" spans="15:20">
      <c r="O364" s="20">
        <f t="shared" si="5"/>
        <v>0</v>
      </c>
      <c r="T364" s="31"/>
    </row>
    <row r="365" spans="15:20">
      <c r="O365" s="20">
        <f t="shared" si="5"/>
        <v>0</v>
      </c>
      <c r="T365" s="31"/>
    </row>
    <row r="366" spans="15:20">
      <c r="O366" s="20">
        <f t="shared" si="5"/>
        <v>0</v>
      </c>
      <c r="T366" s="31"/>
    </row>
    <row r="367" spans="15:20">
      <c r="O367" s="20">
        <f t="shared" si="5"/>
        <v>0</v>
      </c>
      <c r="T367" s="31"/>
    </row>
    <row r="368" spans="15:20">
      <c r="O368" s="20">
        <f t="shared" si="5"/>
        <v>0</v>
      </c>
      <c r="T368" s="31"/>
    </row>
    <row r="369" spans="15:20">
      <c r="O369" s="20">
        <f t="shared" si="5"/>
        <v>0</v>
      </c>
      <c r="T369" s="31"/>
    </row>
    <row r="370" spans="15:20">
      <c r="O370" s="20">
        <f t="shared" si="5"/>
        <v>0</v>
      </c>
      <c r="T370" s="31"/>
    </row>
    <row r="371" spans="15:20">
      <c r="O371" s="20">
        <f t="shared" si="5"/>
        <v>0</v>
      </c>
      <c r="T371" s="31"/>
    </row>
    <row r="372" spans="15:20">
      <c r="O372" s="20">
        <f t="shared" si="5"/>
        <v>0</v>
      </c>
      <c r="T372" s="31"/>
    </row>
    <row r="373" spans="15:20">
      <c r="O373" s="20">
        <f t="shared" si="5"/>
        <v>0</v>
      </c>
      <c r="T373" s="31"/>
    </row>
    <row r="374" spans="15:20">
      <c r="O374" s="20">
        <f t="shared" si="5"/>
        <v>0</v>
      </c>
      <c r="T374" s="31"/>
    </row>
    <row r="375" spans="15:20">
      <c r="O375" s="20">
        <f t="shared" si="5"/>
        <v>0</v>
      </c>
      <c r="T375" s="31"/>
    </row>
    <row r="376" spans="15:20">
      <c r="O376" s="20">
        <f t="shared" si="5"/>
        <v>0</v>
      </c>
      <c r="T376" s="31"/>
    </row>
    <row r="377" spans="15:20">
      <c r="O377" s="20">
        <f t="shared" si="5"/>
        <v>0</v>
      </c>
      <c r="T377" s="31"/>
    </row>
    <row r="378" spans="15:20">
      <c r="O378" s="20">
        <f t="shared" si="5"/>
        <v>0</v>
      </c>
      <c r="T378" s="31"/>
    </row>
    <row r="379" spans="15:20">
      <c r="O379" s="20">
        <f t="shared" si="5"/>
        <v>0</v>
      </c>
      <c r="T379" s="31"/>
    </row>
    <row r="380" spans="15:20">
      <c r="O380" s="20">
        <f t="shared" si="5"/>
        <v>0</v>
      </c>
      <c r="T380" s="31"/>
    </row>
    <row r="381" spans="15:20">
      <c r="O381" s="20">
        <f t="shared" si="5"/>
        <v>0</v>
      </c>
      <c r="T381" s="31"/>
    </row>
    <row r="382" spans="15:20">
      <c r="O382" s="20">
        <f t="shared" si="5"/>
        <v>0</v>
      </c>
      <c r="T382" s="31"/>
    </row>
    <row r="383" spans="15:20">
      <c r="O383" s="20">
        <f t="shared" si="5"/>
        <v>0</v>
      </c>
      <c r="T383" s="31"/>
    </row>
    <row r="384" spans="15:20">
      <c r="O384" s="20">
        <f t="shared" si="5"/>
        <v>0</v>
      </c>
      <c r="T384" s="31"/>
    </row>
    <row r="385" spans="15:20">
      <c r="O385" s="20">
        <f t="shared" si="5"/>
        <v>0</v>
      </c>
      <c r="T385" s="31"/>
    </row>
    <row r="386" spans="15:20">
      <c r="O386" s="20">
        <f t="shared" si="5"/>
        <v>0</v>
      </c>
      <c r="T386" s="31"/>
    </row>
    <row r="387" spans="15:20">
      <c r="O387" s="20">
        <f t="shared" si="5"/>
        <v>0</v>
      </c>
      <c r="T387" s="31"/>
    </row>
    <row r="388" spans="15:20">
      <c r="O388" s="20">
        <f t="shared" ref="O388:O451" si="6">D388+E388+G388+J388+M388+N388</f>
        <v>0</v>
      </c>
      <c r="T388" s="31"/>
    </row>
    <row r="389" spans="15:20">
      <c r="O389" s="20">
        <f t="shared" si="6"/>
        <v>0</v>
      </c>
      <c r="T389" s="31"/>
    </row>
    <row r="390" spans="15:20">
      <c r="O390" s="20">
        <f t="shared" si="6"/>
        <v>0</v>
      </c>
      <c r="T390" s="31"/>
    </row>
    <row r="391" spans="15:20">
      <c r="O391" s="20">
        <f t="shared" si="6"/>
        <v>0</v>
      </c>
      <c r="T391" s="31"/>
    </row>
    <row r="392" spans="15:20">
      <c r="O392" s="20">
        <f t="shared" si="6"/>
        <v>0</v>
      </c>
      <c r="T392" s="31"/>
    </row>
    <row r="393" spans="15:20">
      <c r="O393" s="20">
        <f t="shared" si="6"/>
        <v>0</v>
      </c>
      <c r="T393" s="31"/>
    </row>
    <row r="394" spans="15:20">
      <c r="O394" s="20">
        <f t="shared" si="6"/>
        <v>0</v>
      </c>
      <c r="T394" s="31"/>
    </row>
    <row r="395" spans="15:20">
      <c r="O395" s="20">
        <f t="shared" si="6"/>
        <v>0</v>
      </c>
      <c r="T395" s="31"/>
    </row>
    <row r="396" spans="15:20">
      <c r="O396" s="20">
        <f t="shared" si="6"/>
        <v>0</v>
      </c>
      <c r="T396" s="31"/>
    </row>
    <row r="397" spans="15:20">
      <c r="O397" s="20">
        <f t="shared" si="6"/>
        <v>0</v>
      </c>
      <c r="T397" s="31"/>
    </row>
    <row r="398" spans="15:20">
      <c r="O398" s="20">
        <f t="shared" si="6"/>
        <v>0</v>
      </c>
      <c r="T398" s="31"/>
    </row>
    <row r="399" spans="15:20">
      <c r="O399" s="20">
        <f t="shared" si="6"/>
        <v>0</v>
      </c>
      <c r="T399" s="31"/>
    </row>
    <row r="400" spans="15:20">
      <c r="O400" s="20">
        <f t="shared" si="6"/>
        <v>0</v>
      </c>
      <c r="T400" s="31"/>
    </row>
    <row r="401" spans="15:20">
      <c r="O401" s="20">
        <f t="shared" si="6"/>
        <v>0</v>
      </c>
      <c r="T401" s="31"/>
    </row>
    <row r="402" spans="15:20">
      <c r="O402" s="20">
        <f t="shared" si="6"/>
        <v>0</v>
      </c>
      <c r="T402" s="31"/>
    </row>
    <row r="403" spans="15:20">
      <c r="O403" s="20">
        <f t="shared" si="6"/>
        <v>0</v>
      </c>
      <c r="T403" s="31"/>
    </row>
    <row r="404" spans="15:20">
      <c r="O404" s="20">
        <f t="shared" si="6"/>
        <v>0</v>
      </c>
      <c r="T404" s="31"/>
    </row>
    <row r="405" spans="15:20">
      <c r="O405" s="20">
        <f t="shared" si="6"/>
        <v>0</v>
      </c>
      <c r="T405" s="31"/>
    </row>
    <row r="406" spans="15:20">
      <c r="O406" s="20">
        <f t="shared" si="6"/>
        <v>0</v>
      </c>
      <c r="T406" s="31"/>
    </row>
    <row r="407" spans="15:20">
      <c r="O407" s="20">
        <f t="shared" si="6"/>
        <v>0</v>
      </c>
      <c r="T407" s="31"/>
    </row>
    <row r="408" spans="15:20">
      <c r="O408" s="20">
        <f t="shared" si="6"/>
        <v>0</v>
      </c>
      <c r="T408" s="31"/>
    </row>
    <row r="409" spans="15:20">
      <c r="O409" s="20">
        <f t="shared" si="6"/>
        <v>0</v>
      </c>
      <c r="T409" s="31"/>
    </row>
    <row r="410" spans="15:20">
      <c r="O410" s="20">
        <f t="shared" si="6"/>
        <v>0</v>
      </c>
      <c r="T410" s="31"/>
    </row>
    <row r="411" spans="15:20">
      <c r="O411" s="20">
        <f t="shared" si="6"/>
        <v>0</v>
      </c>
      <c r="T411" s="31"/>
    </row>
    <row r="412" spans="15:20">
      <c r="O412" s="20">
        <f t="shared" si="6"/>
        <v>0</v>
      </c>
      <c r="T412" s="31"/>
    </row>
    <row r="413" spans="15:20">
      <c r="O413" s="20">
        <f t="shared" si="6"/>
        <v>0</v>
      </c>
      <c r="T413" s="31"/>
    </row>
    <row r="414" spans="15:20">
      <c r="O414" s="20">
        <f t="shared" si="6"/>
        <v>0</v>
      </c>
      <c r="T414" s="31"/>
    </row>
    <row r="415" spans="15:20">
      <c r="O415" s="20">
        <f t="shared" si="6"/>
        <v>0</v>
      </c>
      <c r="T415" s="31"/>
    </row>
    <row r="416" spans="15:20">
      <c r="O416" s="20">
        <f t="shared" si="6"/>
        <v>0</v>
      </c>
      <c r="T416" s="31"/>
    </row>
    <row r="417" spans="15:20">
      <c r="O417" s="20">
        <f t="shared" si="6"/>
        <v>0</v>
      </c>
      <c r="T417" s="31"/>
    </row>
    <row r="418" spans="15:20">
      <c r="O418" s="20">
        <f t="shared" si="6"/>
        <v>0</v>
      </c>
      <c r="T418" s="31"/>
    </row>
    <row r="419" spans="15:20">
      <c r="O419" s="20">
        <f t="shared" si="6"/>
        <v>0</v>
      </c>
      <c r="T419" s="31"/>
    </row>
    <row r="420" spans="15:20">
      <c r="O420" s="20">
        <f t="shared" si="6"/>
        <v>0</v>
      </c>
      <c r="T420" s="31"/>
    </row>
    <row r="421" spans="15:20">
      <c r="O421" s="20">
        <f t="shared" si="6"/>
        <v>0</v>
      </c>
      <c r="T421" s="31"/>
    </row>
    <row r="422" spans="15:20">
      <c r="O422" s="20">
        <f t="shared" si="6"/>
        <v>0</v>
      </c>
      <c r="T422" s="31"/>
    </row>
    <row r="423" spans="15:20">
      <c r="O423" s="20">
        <f t="shared" si="6"/>
        <v>0</v>
      </c>
      <c r="T423" s="31"/>
    </row>
    <row r="424" spans="15:20">
      <c r="O424" s="20">
        <f t="shared" si="6"/>
        <v>0</v>
      </c>
      <c r="T424" s="31"/>
    </row>
    <row r="425" spans="15:20">
      <c r="O425" s="20">
        <f t="shared" si="6"/>
        <v>0</v>
      </c>
      <c r="T425" s="31"/>
    </row>
    <row r="426" spans="15:20">
      <c r="O426" s="20">
        <f t="shared" si="6"/>
        <v>0</v>
      </c>
      <c r="T426" s="31"/>
    </row>
    <row r="427" spans="15:20">
      <c r="O427" s="20">
        <f t="shared" si="6"/>
        <v>0</v>
      </c>
      <c r="T427" s="31"/>
    </row>
    <row r="428" spans="15:20">
      <c r="O428" s="20">
        <f t="shared" si="6"/>
        <v>0</v>
      </c>
      <c r="T428" s="31"/>
    </row>
    <row r="429" spans="15:20">
      <c r="O429" s="20">
        <f t="shared" si="6"/>
        <v>0</v>
      </c>
      <c r="T429" s="31"/>
    </row>
    <row r="430" spans="15:20">
      <c r="O430" s="20">
        <f t="shared" si="6"/>
        <v>0</v>
      </c>
      <c r="T430" s="31"/>
    </row>
    <row r="431" spans="15:20">
      <c r="O431" s="20">
        <f t="shared" si="6"/>
        <v>0</v>
      </c>
      <c r="T431" s="31"/>
    </row>
    <row r="432" spans="15:20">
      <c r="O432" s="20">
        <f t="shared" si="6"/>
        <v>0</v>
      </c>
      <c r="T432" s="31"/>
    </row>
    <row r="433" spans="15:20">
      <c r="O433" s="20">
        <f t="shared" si="6"/>
        <v>0</v>
      </c>
      <c r="T433" s="31"/>
    </row>
    <row r="434" spans="15:20">
      <c r="O434" s="20">
        <f t="shared" si="6"/>
        <v>0</v>
      </c>
      <c r="T434" s="31"/>
    </row>
    <row r="435" spans="15:20">
      <c r="O435" s="20">
        <f t="shared" si="6"/>
        <v>0</v>
      </c>
      <c r="T435" s="31"/>
    </row>
    <row r="436" spans="15:20">
      <c r="O436" s="20">
        <f t="shared" si="6"/>
        <v>0</v>
      </c>
      <c r="T436" s="31"/>
    </row>
    <row r="437" spans="15:20">
      <c r="O437" s="20">
        <f t="shared" si="6"/>
        <v>0</v>
      </c>
      <c r="T437" s="31"/>
    </row>
    <row r="438" spans="15:20">
      <c r="O438" s="20">
        <f t="shared" si="6"/>
        <v>0</v>
      </c>
      <c r="T438" s="31"/>
    </row>
    <row r="439" spans="15:20">
      <c r="O439" s="20">
        <f t="shared" si="6"/>
        <v>0</v>
      </c>
      <c r="T439" s="31"/>
    </row>
    <row r="440" spans="15:20">
      <c r="O440" s="20">
        <f t="shared" si="6"/>
        <v>0</v>
      </c>
      <c r="T440" s="31"/>
    </row>
    <row r="441" spans="15:20">
      <c r="O441" s="20">
        <f t="shared" si="6"/>
        <v>0</v>
      </c>
      <c r="T441" s="31"/>
    </row>
    <row r="442" spans="15:20">
      <c r="O442" s="20">
        <f t="shared" si="6"/>
        <v>0</v>
      </c>
      <c r="T442" s="31"/>
    </row>
    <row r="443" spans="15:20">
      <c r="O443" s="20">
        <f t="shared" si="6"/>
        <v>0</v>
      </c>
      <c r="T443" s="31"/>
    </row>
    <row r="444" spans="15:20">
      <c r="O444" s="20">
        <f t="shared" si="6"/>
        <v>0</v>
      </c>
      <c r="T444" s="31"/>
    </row>
    <row r="445" spans="15:20">
      <c r="O445" s="20">
        <f t="shared" si="6"/>
        <v>0</v>
      </c>
      <c r="T445" s="31"/>
    </row>
    <row r="446" spans="15:20">
      <c r="O446" s="20">
        <f t="shared" si="6"/>
        <v>0</v>
      </c>
      <c r="T446" s="31"/>
    </row>
    <row r="447" spans="15:20">
      <c r="O447" s="20">
        <f t="shared" si="6"/>
        <v>0</v>
      </c>
      <c r="T447" s="31"/>
    </row>
    <row r="448" spans="15:20">
      <c r="O448" s="20">
        <f t="shared" si="6"/>
        <v>0</v>
      </c>
      <c r="T448" s="31"/>
    </row>
    <row r="449" spans="15:20">
      <c r="O449" s="20">
        <f t="shared" si="6"/>
        <v>0</v>
      </c>
      <c r="T449" s="31"/>
    </row>
    <row r="450" spans="15:20">
      <c r="O450" s="20">
        <f t="shared" si="6"/>
        <v>0</v>
      </c>
      <c r="T450" s="31"/>
    </row>
    <row r="451" spans="15:20">
      <c r="O451" s="20">
        <f t="shared" si="6"/>
        <v>0</v>
      </c>
      <c r="T451" s="31"/>
    </row>
    <row r="452" spans="15:20">
      <c r="O452" s="20">
        <f t="shared" ref="O452:O515" si="7">D452+E452+G452+J452+M452+N452</f>
        <v>0</v>
      </c>
      <c r="T452" s="31"/>
    </row>
    <row r="453" spans="15:20">
      <c r="O453" s="20">
        <f t="shared" si="7"/>
        <v>0</v>
      </c>
      <c r="T453" s="31"/>
    </row>
    <row r="454" spans="15:20">
      <c r="O454" s="20">
        <f t="shared" si="7"/>
        <v>0</v>
      </c>
      <c r="T454" s="31"/>
    </row>
    <row r="455" spans="15:20">
      <c r="O455" s="20">
        <f t="shared" si="7"/>
        <v>0</v>
      </c>
      <c r="T455" s="31"/>
    </row>
    <row r="456" spans="15:20">
      <c r="O456" s="20">
        <f t="shared" si="7"/>
        <v>0</v>
      </c>
      <c r="T456" s="31"/>
    </row>
    <row r="457" spans="15:20">
      <c r="O457" s="20">
        <f t="shared" si="7"/>
        <v>0</v>
      </c>
      <c r="T457" s="31"/>
    </row>
    <row r="458" spans="15:20">
      <c r="O458" s="20">
        <f t="shared" si="7"/>
        <v>0</v>
      </c>
      <c r="T458" s="31"/>
    </row>
    <row r="459" spans="15:20">
      <c r="O459" s="20">
        <f t="shared" si="7"/>
        <v>0</v>
      </c>
      <c r="T459" s="31"/>
    </row>
    <row r="460" spans="15:20">
      <c r="O460" s="20">
        <f t="shared" si="7"/>
        <v>0</v>
      </c>
      <c r="T460" s="31"/>
    </row>
    <row r="461" spans="15:20">
      <c r="O461" s="20">
        <f t="shared" si="7"/>
        <v>0</v>
      </c>
      <c r="T461" s="31"/>
    </row>
    <row r="462" spans="15:20">
      <c r="O462" s="20">
        <f t="shared" si="7"/>
        <v>0</v>
      </c>
      <c r="T462" s="31"/>
    </row>
    <row r="463" spans="15:20">
      <c r="O463" s="20">
        <f t="shared" si="7"/>
        <v>0</v>
      </c>
      <c r="T463" s="31"/>
    </row>
    <row r="464" spans="15:20">
      <c r="O464" s="20">
        <f t="shared" si="7"/>
        <v>0</v>
      </c>
      <c r="T464" s="31"/>
    </row>
    <row r="465" spans="15:20">
      <c r="O465" s="20">
        <f t="shared" si="7"/>
        <v>0</v>
      </c>
      <c r="T465" s="31"/>
    </row>
    <row r="466" spans="15:20">
      <c r="O466" s="20">
        <f t="shared" si="7"/>
        <v>0</v>
      </c>
      <c r="T466" s="31"/>
    </row>
    <row r="467" spans="15:20">
      <c r="O467" s="20">
        <f t="shared" si="7"/>
        <v>0</v>
      </c>
      <c r="T467" s="31"/>
    </row>
    <row r="468" spans="15:20">
      <c r="O468" s="20">
        <f t="shared" si="7"/>
        <v>0</v>
      </c>
      <c r="T468" s="31"/>
    </row>
    <row r="469" spans="15:20">
      <c r="O469" s="20">
        <f t="shared" si="7"/>
        <v>0</v>
      </c>
      <c r="T469" s="31"/>
    </row>
    <row r="470" spans="15:20">
      <c r="O470" s="20">
        <f t="shared" si="7"/>
        <v>0</v>
      </c>
      <c r="T470" s="31"/>
    </row>
    <row r="471" spans="15:20">
      <c r="O471" s="20">
        <f t="shared" si="7"/>
        <v>0</v>
      </c>
      <c r="T471" s="31"/>
    </row>
    <row r="472" spans="15:20">
      <c r="O472" s="20">
        <f t="shared" si="7"/>
        <v>0</v>
      </c>
      <c r="T472" s="31"/>
    </row>
    <row r="473" spans="15:20">
      <c r="O473" s="20">
        <f t="shared" si="7"/>
        <v>0</v>
      </c>
      <c r="T473" s="31"/>
    </row>
    <row r="474" spans="15:20">
      <c r="O474" s="20">
        <f t="shared" si="7"/>
        <v>0</v>
      </c>
      <c r="T474" s="31"/>
    </row>
    <row r="475" spans="15:20">
      <c r="O475" s="20">
        <f t="shared" si="7"/>
        <v>0</v>
      </c>
      <c r="T475" s="31"/>
    </row>
    <row r="476" spans="15:20">
      <c r="O476" s="20">
        <f t="shared" si="7"/>
        <v>0</v>
      </c>
      <c r="T476" s="31"/>
    </row>
    <row r="477" spans="15:20">
      <c r="O477" s="20">
        <f t="shared" si="7"/>
        <v>0</v>
      </c>
      <c r="T477" s="31"/>
    </row>
    <row r="478" spans="15:20">
      <c r="O478" s="20">
        <f t="shared" si="7"/>
        <v>0</v>
      </c>
      <c r="T478" s="31"/>
    </row>
    <row r="479" spans="15:20">
      <c r="O479" s="20">
        <f t="shared" si="7"/>
        <v>0</v>
      </c>
      <c r="T479" s="31"/>
    </row>
    <row r="480" spans="15:20">
      <c r="O480" s="20">
        <f t="shared" si="7"/>
        <v>0</v>
      </c>
      <c r="T480" s="31"/>
    </row>
    <row r="481" spans="15:20">
      <c r="O481" s="20">
        <f t="shared" si="7"/>
        <v>0</v>
      </c>
      <c r="T481" s="31"/>
    </row>
    <row r="482" spans="15:20">
      <c r="O482" s="20">
        <f t="shared" si="7"/>
        <v>0</v>
      </c>
      <c r="T482" s="31"/>
    </row>
    <row r="483" spans="15:20">
      <c r="O483" s="20">
        <f t="shared" si="7"/>
        <v>0</v>
      </c>
      <c r="T483" s="31"/>
    </row>
    <row r="484" spans="15:20">
      <c r="O484" s="20">
        <f t="shared" si="7"/>
        <v>0</v>
      </c>
      <c r="T484" s="31"/>
    </row>
    <row r="485" spans="15:20">
      <c r="O485" s="20">
        <f t="shared" si="7"/>
        <v>0</v>
      </c>
      <c r="T485" s="31"/>
    </row>
    <row r="486" spans="15:20">
      <c r="O486" s="20">
        <f t="shared" si="7"/>
        <v>0</v>
      </c>
      <c r="T486" s="31"/>
    </row>
    <row r="487" spans="15:20">
      <c r="O487" s="20">
        <f t="shared" si="7"/>
        <v>0</v>
      </c>
      <c r="T487" s="31"/>
    </row>
    <row r="488" spans="15:20">
      <c r="O488" s="20">
        <f t="shared" si="7"/>
        <v>0</v>
      </c>
      <c r="T488" s="31"/>
    </row>
    <row r="489" spans="15:20">
      <c r="O489" s="20">
        <f t="shared" si="7"/>
        <v>0</v>
      </c>
      <c r="T489" s="31"/>
    </row>
    <row r="490" spans="15:20">
      <c r="O490" s="20">
        <f t="shared" si="7"/>
        <v>0</v>
      </c>
      <c r="T490" s="31"/>
    </row>
    <row r="491" spans="15:20">
      <c r="O491" s="20">
        <f t="shared" si="7"/>
        <v>0</v>
      </c>
      <c r="T491" s="31"/>
    </row>
    <row r="492" spans="15:20">
      <c r="O492" s="20">
        <f t="shared" si="7"/>
        <v>0</v>
      </c>
      <c r="T492" s="31"/>
    </row>
    <row r="493" spans="15:20">
      <c r="O493" s="20">
        <f t="shared" si="7"/>
        <v>0</v>
      </c>
      <c r="T493" s="31"/>
    </row>
    <row r="494" spans="15:20">
      <c r="O494" s="20">
        <f t="shared" si="7"/>
        <v>0</v>
      </c>
      <c r="T494" s="31"/>
    </row>
    <row r="495" spans="15:20">
      <c r="O495" s="20">
        <f t="shared" si="7"/>
        <v>0</v>
      </c>
      <c r="T495" s="31"/>
    </row>
    <row r="496" spans="15:20">
      <c r="O496" s="20">
        <f t="shared" si="7"/>
        <v>0</v>
      </c>
      <c r="T496" s="31"/>
    </row>
    <row r="497" spans="15:20">
      <c r="O497" s="20">
        <f t="shared" si="7"/>
        <v>0</v>
      </c>
      <c r="T497" s="31"/>
    </row>
    <row r="498" spans="15:20">
      <c r="O498" s="20">
        <f t="shared" si="7"/>
        <v>0</v>
      </c>
      <c r="T498" s="31"/>
    </row>
    <row r="499" spans="15:20">
      <c r="O499" s="20">
        <f t="shared" si="7"/>
        <v>0</v>
      </c>
      <c r="T499" s="31"/>
    </row>
    <row r="500" spans="15:20">
      <c r="O500" s="20">
        <f t="shared" si="7"/>
        <v>0</v>
      </c>
      <c r="T500" s="31"/>
    </row>
    <row r="501" spans="15:20">
      <c r="O501" s="20">
        <f t="shared" si="7"/>
        <v>0</v>
      </c>
      <c r="T501" s="31"/>
    </row>
    <row r="502" spans="15:20">
      <c r="O502" s="20">
        <f t="shared" si="7"/>
        <v>0</v>
      </c>
      <c r="T502" s="31"/>
    </row>
    <row r="503" spans="15:20">
      <c r="O503" s="20">
        <f t="shared" si="7"/>
        <v>0</v>
      </c>
      <c r="T503" s="31"/>
    </row>
    <row r="504" spans="15:20">
      <c r="O504" s="20">
        <f t="shared" si="7"/>
        <v>0</v>
      </c>
      <c r="T504" s="31"/>
    </row>
    <row r="505" spans="15:20">
      <c r="O505" s="20">
        <f t="shared" si="7"/>
        <v>0</v>
      </c>
      <c r="T505" s="31"/>
    </row>
    <row r="506" spans="15:20">
      <c r="O506" s="20">
        <f t="shared" si="7"/>
        <v>0</v>
      </c>
      <c r="T506" s="31"/>
    </row>
    <row r="507" spans="15:20">
      <c r="O507" s="20">
        <f t="shared" si="7"/>
        <v>0</v>
      </c>
      <c r="T507" s="31"/>
    </row>
    <row r="508" spans="15:20">
      <c r="O508" s="20">
        <f t="shared" si="7"/>
        <v>0</v>
      </c>
      <c r="T508" s="31"/>
    </row>
    <row r="509" spans="15:20">
      <c r="O509" s="20">
        <f t="shared" si="7"/>
        <v>0</v>
      </c>
      <c r="T509" s="31"/>
    </row>
    <row r="510" spans="15:20">
      <c r="O510" s="20">
        <f t="shared" si="7"/>
        <v>0</v>
      </c>
      <c r="T510" s="31"/>
    </row>
    <row r="511" spans="15:20">
      <c r="O511" s="20">
        <f t="shared" si="7"/>
        <v>0</v>
      </c>
      <c r="T511" s="31"/>
    </row>
    <row r="512" spans="15:20">
      <c r="O512" s="20">
        <f t="shared" si="7"/>
        <v>0</v>
      </c>
      <c r="T512" s="31"/>
    </row>
    <row r="513" spans="15:20">
      <c r="O513" s="20">
        <f t="shared" si="7"/>
        <v>0</v>
      </c>
      <c r="T513" s="31"/>
    </row>
    <row r="514" spans="15:20">
      <c r="O514" s="20">
        <f t="shared" si="7"/>
        <v>0</v>
      </c>
      <c r="T514" s="31"/>
    </row>
    <row r="515" spans="15:20">
      <c r="O515" s="20">
        <f t="shared" si="7"/>
        <v>0</v>
      </c>
      <c r="T515" s="31"/>
    </row>
    <row r="516" spans="15:20">
      <c r="O516" s="20">
        <f t="shared" ref="O516:O579" si="8">D516+E516+G516+J516+M516+N516</f>
        <v>0</v>
      </c>
      <c r="T516" s="31"/>
    </row>
    <row r="517" spans="15:20">
      <c r="O517" s="20">
        <f t="shared" si="8"/>
        <v>0</v>
      </c>
      <c r="T517" s="31"/>
    </row>
    <row r="518" spans="15:20">
      <c r="O518" s="20">
        <f t="shared" si="8"/>
        <v>0</v>
      </c>
      <c r="T518" s="31"/>
    </row>
    <row r="519" spans="15:20">
      <c r="O519" s="20">
        <f t="shared" si="8"/>
        <v>0</v>
      </c>
      <c r="T519" s="31"/>
    </row>
    <row r="520" spans="15:20">
      <c r="O520" s="20">
        <f t="shared" si="8"/>
        <v>0</v>
      </c>
      <c r="T520" s="31"/>
    </row>
    <row r="521" spans="15:20">
      <c r="O521" s="20">
        <f t="shared" si="8"/>
        <v>0</v>
      </c>
      <c r="T521" s="31"/>
    </row>
    <row r="522" spans="15:20">
      <c r="O522" s="20">
        <f t="shared" si="8"/>
        <v>0</v>
      </c>
      <c r="T522" s="31"/>
    </row>
    <row r="523" spans="15:20">
      <c r="O523" s="20">
        <f t="shared" si="8"/>
        <v>0</v>
      </c>
      <c r="T523" s="31"/>
    </row>
    <row r="524" spans="15:20">
      <c r="O524" s="20">
        <f t="shared" si="8"/>
        <v>0</v>
      </c>
      <c r="T524" s="31"/>
    </row>
    <row r="525" spans="15:20">
      <c r="O525" s="20">
        <f t="shared" si="8"/>
        <v>0</v>
      </c>
      <c r="T525" s="31"/>
    </row>
    <row r="526" spans="15:20">
      <c r="O526" s="20">
        <f t="shared" si="8"/>
        <v>0</v>
      </c>
      <c r="T526" s="31"/>
    </row>
    <row r="527" spans="15:20">
      <c r="O527" s="20">
        <f t="shared" si="8"/>
        <v>0</v>
      </c>
      <c r="T527" s="31"/>
    </row>
    <row r="528" spans="15:20">
      <c r="O528" s="20">
        <f t="shared" si="8"/>
        <v>0</v>
      </c>
      <c r="T528" s="31"/>
    </row>
    <row r="529" spans="15:20">
      <c r="O529" s="20">
        <f t="shared" si="8"/>
        <v>0</v>
      </c>
      <c r="T529" s="31"/>
    </row>
    <row r="530" spans="15:20">
      <c r="O530" s="20">
        <f t="shared" si="8"/>
        <v>0</v>
      </c>
      <c r="T530" s="31"/>
    </row>
    <row r="531" spans="15:20">
      <c r="O531" s="20">
        <f t="shared" si="8"/>
        <v>0</v>
      </c>
      <c r="T531" s="31"/>
    </row>
    <row r="532" spans="15:20">
      <c r="O532" s="20">
        <f t="shared" si="8"/>
        <v>0</v>
      </c>
      <c r="T532" s="31"/>
    </row>
    <row r="533" spans="15:20">
      <c r="O533" s="20">
        <f t="shared" si="8"/>
        <v>0</v>
      </c>
      <c r="T533" s="31"/>
    </row>
    <row r="534" spans="15:20">
      <c r="O534" s="20">
        <f t="shared" si="8"/>
        <v>0</v>
      </c>
      <c r="T534" s="31"/>
    </row>
    <row r="535" spans="15:20">
      <c r="O535" s="20">
        <f t="shared" si="8"/>
        <v>0</v>
      </c>
      <c r="T535" s="31"/>
    </row>
    <row r="536" spans="15:20">
      <c r="O536" s="20">
        <f t="shared" si="8"/>
        <v>0</v>
      </c>
      <c r="T536" s="31"/>
    </row>
    <row r="537" spans="15:20">
      <c r="O537" s="20">
        <f t="shared" si="8"/>
        <v>0</v>
      </c>
      <c r="T537" s="31"/>
    </row>
    <row r="538" spans="15:20">
      <c r="O538" s="20">
        <f t="shared" si="8"/>
        <v>0</v>
      </c>
      <c r="T538" s="31"/>
    </row>
    <row r="539" spans="15:20">
      <c r="O539" s="20">
        <f t="shared" si="8"/>
        <v>0</v>
      </c>
      <c r="T539" s="31"/>
    </row>
    <row r="540" spans="15:20">
      <c r="O540" s="20">
        <f t="shared" si="8"/>
        <v>0</v>
      </c>
      <c r="T540" s="31"/>
    </row>
    <row r="541" spans="15:20">
      <c r="O541" s="20">
        <f t="shared" si="8"/>
        <v>0</v>
      </c>
      <c r="T541" s="31"/>
    </row>
    <row r="542" spans="15:20">
      <c r="O542" s="20">
        <f t="shared" si="8"/>
        <v>0</v>
      </c>
      <c r="T542" s="31"/>
    </row>
    <row r="543" spans="15:20">
      <c r="O543" s="20">
        <f t="shared" si="8"/>
        <v>0</v>
      </c>
      <c r="T543" s="31"/>
    </row>
    <row r="544" spans="15:20">
      <c r="O544" s="20">
        <f t="shared" si="8"/>
        <v>0</v>
      </c>
      <c r="T544" s="31"/>
    </row>
    <row r="545" spans="15:20">
      <c r="O545" s="20">
        <f t="shared" si="8"/>
        <v>0</v>
      </c>
      <c r="T545" s="31"/>
    </row>
    <row r="546" spans="15:20">
      <c r="O546" s="20">
        <f t="shared" si="8"/>
        <v>0</v>
      </c>
      <c r="T546" s="31"/>
    </row>
    <row r="547" spans="15:20">
      <c r="O547" s="20">
        <f t="shared" si="8"/>
        <v>0</v>
      </c>
      <c r="T547" s="31"/>
    </row>
    <row r="548" spans="15:20">
      <c r="O548" s="20">
        <f t="shared" si="8"/>
        <v>0</v>
      </c>
      <c r="T548" s="31"/>
    </row>
    <row r="549" spans="15:20">
      <c r="O549" s="20">
        <f t="shared" si="8"/>
        <v>0</v>
      </c>
      <c r="T549" s="31"/>
    </row>
    <row r="550" spans="15:20">
      <c r="O550" s="20">
        <f t="shared" si="8"/>
        <v>0</v>
      </c>
      <c r="T550" s="31"/>
    </row>
    <row r="551" spans="15:20">
      <c r="O551" s="20">
        <f t="shared" si="8"/>
        <v>0</v>
      </c>
      <c r="T551" s="31"/>
    </row>
    <row r="552" spans="15:20">
      <c r="O552" s="20">
        <f t="shared" si="8"/>
        <v>0</v>
      </c>
      <c r="T552" s="31"/>
    </row>
    <row r="553" spans="15:20">
      <c r="O553" s="20">
        <f t="shared" si="8"/>
        <v>0</v>
      </c>
      <c r="T553" s="31"/>
    </row>
    <row r="554" spans="15:20">
      <c r="O554" s="20">
        <f t="shared" si="8"/>
        <v>0</v>
      </c>
      <c r="T554" s="31"/>
    </row>
    <row r="555" spans="15:20">
      <c r="O555" s="20">
        <f t="shared" si="8"/>
        <v>0</v>
      </c>
      <c r="T555" s="31"/>
    </row>
    <row r="556" spans="15:20">
      <c r="O556" s="20">
        <f t="shared" si="8"/>
        <v>0</v>
      </c>
      <c r="T556" s="31"/>
    </row>
    <row r="557" spans="15:20">
      <c r="O557" s="20">
        <f t="shared" si="8"/>
        <v>0</v>
      </c>
      <c r="T557" s="31"/>
    </row>
    <row r="558" spans="15:20">
      <c r="O558" s="20">
        <f t="shared" si="8"/>
        <v>0</v>
      </c>
      <c r="T558" s="31"/>
    </row>
    <row r="559" spans="15:20">
      <c r="O559" s="20">
        <f t="shared" si="8"/>
        <v>0</v>
      </c>
      <c r="T559" s="31"/>
    </row>
    <row r="560" spans="15:20">
      <c r="O560" s="20">
        <f t="shared" si="8"/>
        <v>0</v>
      </c>
      <c r="T560" s="31"/>
    </row>
    <row r="561" spans="15:20">
      <c r="O561" s="20">
        <f t="shared" si="8"/>
        <v>0</v>
      </c>
      <c r="T561" s="31"/>
    </row>
    <row r="562" spans="15:20">
      <c r="O562" s="20">
        <f t="shared" si="8"/>
        <v>0</v>
      </c>
      <c r="T562" s="31"/>
    </row>
    <row r="563" spans="15:20">
      <c r="O563" s="20">
        <f t="shared" si="8"/>
        <v>0</v>
      </c>
      <c r="T563" s="31"/>
    </row>
    <row r="564" spans="15:20">
      <c r="O564" s="20">
        <f t="shared" si="8"/>
        <v>0</v>
      </c>
      <c r="T564" s="31"/>
    </row>
    <row r="565" spans="15:20">
      <c r="O565" s="20">
        <f t="shared" si="8"/>
        <v>0</v>
      </c>
      <c r="T565" s="31"/>
    </row>
    <row r="566" spans="15:20">
      <c r="O566" s="20">
        <f t="shared" si="8"/>
        <v>0</v>
      </c>
      <c r="T566" s="31"/>
    </row>
    <row r="567" spans="15:20">
      <c r="O567" s="20">
        <f t="shared" si="8"/>
        <v>0</v>
      </c>
      <c r="T567" s="31"/>
    </row>
    <row r="568" spans="15:20">
      <c r="O568" s="20">
        <f t="shared" si="8"/>
        <v>0</v>
      </c>
      <c r="T568" s="31"/>
    </row>
    <row r="569" spans="15:20">
      <c r="O569" s="20">
        <f t="shared" si="8"/>
        <v>0</v>
      </c>
      <c r="T569" s="31"/>
    </row>
    <row r="570" spans="15:20">
      <c r="O570" s="20">
        <f t="shared" si="8"/>
        <v>0</v>
      </c>
      <c r="T570" s="31"/>
    </row>
    <row r="571" spans="15:20">
      <c r="O571" s="20">
        <f t="shared" si="8"/>
        <v>0</v>
      </c>
      <c r="T571" s="31"/>
    </row>
    <row r="572" spans="15:20">
      <c r="O572" s="20">
        <f t="shared" si="8"/>
        <v>0</v>
      </c>
      <c r="T572" s="31"/>
    </row>
    <row r="573" spans="15:20">
      <c r="O573" s="20">
        <f t="shared" si="8"/>
        <v>0</v>
      </c>
      <c r="T573" s="31"/>
    </row>
    <row r="574" spans="15:20">
      <c r="O574" s="20">
        <f t="shared" si="8"/>
        <v>0</v>
      </c>
      <c r="T574" s="31"/>
    </row>
    <row r="575" spans="15:20">
      <c r="O575" s="20">
        <f t="shared" si="8"/>
        <v>0</v>
      </c>
      <c r="T575" s="31"/>
    </row>
    <row r="576" spans="15:20">
      <c r="O576" s="20">
        <f t="shared" si="8"/>
        <v>0</v>
      </c>
      <c r="T576" s="31"/>
    </row>
    <row r="577" spans="15:20">
      <c r="O577" s="20">
        <f t="shared" si="8"/>
        <v>0</v>
      </c>
      <c r="T577" s="31"/>
    </row>
    <row r="578" spans="15:20">
      <c r="O578" s="20">
        <f t="shared" si="8"/>
        <v>0</v>
      </c>
      <c r="T578" s="31"/>
    </row>
    <row r="579" spans="15:20">
      <c r="O579" s="20">
        <f t="shared" si="8"/>
        <v>0</v>
      </c>
      <c r="T579" s="31"/>
    </row>
    <row r="580" spans="15:20">
      <c r="O580" s="20">
        <f t="shared" ref="O580:O643" si="9">D580+E580+G580+J580+M580+N580</f>
        <v>0</v>
      </c>
      <c r="T580" s="31"/>
    </row>
    <row r="581" spans="15:20">
      <c r="O581" s="20">
        <f t="shared" si="9"/>
        <v>0</v>
      </c>
      <c r="T581" s="31"/>
    </row>
    <row r="582" spans="15:20">
      <c r="O582" s="20">
        <f t="shared" si="9"/>
        <v>0</v>
      </c>
      <c r="T582" s="31"/>
    </row>
    <row r="583" spans="15:20">
      <c r="O583" s="20">
        <f t="shared" si="9"/>
        <v>0</v>
      </c>
      <c r="T583" s="31"/>
    </row>
    <row r="584" spans="15:20">
      <c r="O584" s="20">
        <f t="shared" si="9"/>
        <v>0</v>
      </c>
      <c r="T584" s="31"/>
    </row>
    <row r="585" spans="15:20">
      <c r="O585" s="20">
        <f t="shared" si="9"/>
        <v>0</v>
      </c>
      <c r="T585" s="31"/>
    </row>
    <row r="586" spans="15:20">
      <c r="O586" s="20">
        <f t="shared" si="9"/>
        <v>0</v>
      </c>
      <c r="T586" s="31"/>
    </row>
    <row r="587" spans="15:20">
      <c r="O587" s="20">
        <f t="shared" si="9"/>
        <v>0</v>
      </c>
      <c r="T587" s="31"/>
    </row>
    <row r="588" spans="15:20">
      <c r="O588" s="20">
        <f t="shared" si="9"/>
        <v>0</v>
      </c>
      <c r="T588" s="31"/>
    </row>
    <row r="589" spans="15:20">
      <c r="O589" s="20">
        <f t="shared" si="9"/>
        <v>0</v>
      </c>
      <c r="T589" s="31"/>
    </row>
    <row r="590" spans="15:20">
      <c r="O590" s="20">
        <f t="shared" si="9"/>
        <v>0</v>
      </c>
      <c r="T590" s="31"/>
    </row>
    <row r="591" spans="15:20">
      <c r="O591" s="20">
        <f t="shared" si="9"/>
        <v>0</v>
      </c>
      <c r="T591" s="31"/>
    </row>
    <row r="592" spans="15:20">
      <c r="O592" s="20">
        <f t="shared" si="9"/>
        <v>0</v>
      </c>
      <c r="T592" s="31"/>
    </row>
    <row r="593" spans="15:20">
      <c r="O593" s="20">
        <f t="shared" si="9"/>
        <v>0</v>
      </c>
      <c r="T593" s="31"/>
    </row>
    <row r="594" spans="15:20">
      <c r="O594" s="20">
        <f t="shared" si="9"/>
        <v>0</v>
      </c>
      <c r="T594" s="31"/>
    </row>
    <row r="595" spans="15:20">
      <c r="O595" s="20">
        <f t="shared" si="9"/>
        <v>0</v>
      </c>
      <c r="T595" s="31"/>
    </row>
    <row r="596" spans="15:20">
      <c r="O596" s="20">
        <f t="shared" si="9"/>
        <v>0</v>
      </c>
      <c r="T596" s="31"/>
    </row>
    <row r="597" spans="15:20">
      <c r="O597" s="20">
        <f t="shared" si="9"/>
        <v>0</v>
      </c>
      <c r="T597" s="31"/>
    </row>
    <row r="598" spans="15:20">
      <c r="O598" s="20">
        <f t="shared" si="9"/>
        <v>0</v>
      </c>
      <c r="T598" s="31"/>
    </row>
    <row r="599" spans="15:20">
      <c r="O599" s="20">
        <f t="shared" si="9"/>
        <v>0</v>
      </c>
      <c r="T599" s="31"/>
    </row>
    <row r="600" spans="15:20">
      <c r="O600" s="20">
        <f t="shared" si="9"/>
        <v>0</v>
      </c>
      <c r="T600" s="31"/>
    </row>
    <row r="601" spans="15:20">
      <c r="O601" s="20">
        <f t="shared" si="9"/>
        <v>0</v>
      </c>
      <c r="T601" s="31"/>
    </row>
    <row r="602" spans="15:20">
      <c r="O602" s="20">
        <f t="shared" si="9"/>
        <v>0</v>
      </c>
      <c r="T602" s="31"/>
    </row>
    <row r="603" spans="15:20">
      <c r="O603" s="20">
        <f t="shared" si="9"/>
        <v>0</v>
      </c>
      <c r="T603" s="31"/>
    </row>
    <row r="604" spans="15:20">
      <c r="O604" s="20">
        <f t="shared" si="9"/>
        <v>0</v>
      </c>
      <c r="T604" s="31"/>
    </row>
    <row r="605" spans="15:20">
      <c r="O605" s="20">
        <f t="shared" si="9"/>
        <v>0</v>
      </c>
      <c r="T605" s="31"/>
    </row>
    <row r="606" spans="15:20">
      <c r="O606" s="20">
        <f t="shared" si="9"/>
        <v>0</v>
      </c>
      <c r="T606" s="31"/>
    </row>
    <row r="607" spans="15:20">
      <c r="O607" s="20">
        <f t="shared" si="9"/>
        <v>0</v>
      </c>
      <c r="T607" s="31"/>
    </row>
    <row r="608" spans="15:20">
      <c r="O608" s="20">
        <f t="shared" si="9"/>
        <v>0</v>
      </c>
      <c r="T608" s="31"/>
    </row>
    <row r="609" spans="15:20">
      <c r="O609" s="20">
        <f t="shared" si="9"/>
        <v>0</v>
      </c>
      <c r="T609" s="31"/>
    </row>
    <row r="610" spans="15:20">
      <c r="O610" s="20">
        <f t="shared" si="9"/>
        <v>0</v>
      </c>
      <c r="T610" s="31"/>
    </row>
    <row r="611" spans="15:20">
      <c r="O611" s="20">
        <f t="shared" si="9"/>
        <v>0</v>
      </c>
      <c r="T611" s="31"/>
    </row>
    <row r="612" spans="15:20">
      <c r="O612" s="20">
        <f t="shared" si="9"/>
        <v>0</v>
      </c>
      <c r="T612" s="31"/>
    </row>
    <row r="613" spans="15:20">
      <c r="O613" s="20">
        <f t="shared" si="9"/>
        <v>0</v>
      </c>
      <c r="T613" s="31"/>
    </row>
    <row r="614" spans="15:20">
      <c r="O614" s="20">
        <f t="shared" si="9"/>
        <v>0</v>
      </c>
      <c r="T614" s="31"/>
    </row>
    <row r="615" spans="15:20">
      <c r="O615" s="20">
        <f t="shared" si="9"/>
        <v>0</v>
      </c>
      <c r="T615" s="31"/>
    </row>
    <row r="616" spans="15:20">
      <c r="O616" s="20">
        <f t="shared" si="9"/>
        <v>0</v>
      </c>
      <c r="T616" s="31"/>
    </row>
    <row r="617" spans="15:20">
      <c r="O617" s="20">
        <f t="shared" si="9"/>
        <v>0</v>
      </c>
      <c r="T617" s="31"/>
    </row>
    <row r="618" spans="15:20">
      <c r="O618" s="20">
        <f t="shared" si="9"/>
        <v>0</v>
      </c>
      <c r="T618" s="31"/>
    </row>
    <row r="619" spans="15:20">
      <c r="O619" s="20">
        <f t="shared" si="9"/>
        <v>0</v>
      </c>
      <c r="T619" s="31"/>
    </row>
    <row r="620" spans="15:20">
      <c r="O620" s="20">
        <f t="shared" si="9"/>
        <v>0</v>
      </c>
      <c r="T620" s="31"/>
    </row>
    <row r="621" spans="15:20">
      <c r="O621" s="20">
        <f t="shared" si="9"/>
        <v>0</v>
      </c>
      <c r="T621" s="31"/>
    </row>
    <row r="622" spans="15:20">
      <c r="O622" s="20">
        <f t="shared" si="9"/>
        <v>0</v>
      </c>
      <c r="T622" s="31"/>
    </row>
    <row r="623" spans="15:20">
      <c r="O623" s="20">
        <f t="shared" si="9"/>
        <v>0</v>
      </c>
      <c r="T623" s="31"/>
    </row>
    <row r="624" spans="15:20">
      <c r="O624" s="20">
        <f t="shared" si="9"/>
        <v>0</v>
      </c>
      <c r="T624" s="31"/>
    </row>
    <row r="625" spans="15:20">
      <c r="O625" s="20">
        <f t="shared" si="9"/>
        <v>0</v>
      </c>
      <c r="T625" s="31"/>
    </row>
    <row r="626" spans="15:20">
      <c r="O626" s="20">
        <f t="shared" si="9"/>
        <v>0</v>
      </c>
      <c r="T626" s="31"/>
    </row>
    <row r="627" spans="15:20">
      <c r="O627" s="20">
        <f t="shared" si="9"/>
        <v>0</v>
      </c>
      <c r="T627" s="31"/>
    </row>
    <row r="628" spans="15:20">
      <c r="O628" s="20">
        <f t="shared" si="9"/>
        <v>0</v>
      </c>
      <c r="T628" s="31"/>
    </row>
    <row r="629" spans="15:20">
      <c r="O629" s="20">
        <f t="shared" si="9"/>
        <v>0</v>
      </c>
      <c r="T629" s="31"/>
    </row>
    <row r="630" spans="15:20">
      <c r="O630" s="20">
        <f t="shared" si="9"/>
        <v>0</v>
      </c>
      <c r="T630" s="31"/>
    </row>
    <row r="631" spans="15:20">
      <c r="O631" s="20">
        <f t="shared" si="9"/>
        <v>0</v>
      </c>
      <c r="T631" s="31"/>
    </row>
    <row r="632" spans="15:20">
      <c r="O632" s="20">
        <f t="shared" si="9"/>
        <v>0</v>
      </c>
      <c r="T632" s="31"/>
    </row>
    <row r="633" spans="15:20">
      <c r="O633" s="20">
        <f t="shared" si="9"/>
        <v>0</v>
      </c>
      <c r="T633" s="31"/>
    </row>
    <row r="634" spans="15:20">
      <c r="O634" s="20">
        <f t="shared" si="9"/>
        <v>0</v>
      </c>
      <c r="T634" s="31"/>
    </row>
    <row r="635" spans="15:20">
      <c r="O635" s="20">
        <f t="shared" si="9"/>
        <v>0</v>
      </c>
      <c r="T635" s="31"/>
    </row>
    <row r="636" spans="15:20">
      <c r="O636" s="20">
        <f t="shared" si="9"/>
        <v>0</v>
      </c>
      <c r="T636" s="31"/>
    </row>
    <row r="637" spans="15:20">
      <c r="O637" s="20">
        <f t="shared" si="9"/>
        <v>0</v>
      </c>
      <c r="T637" s="31"/>
    </row>
    <row r="638" spans="15:20">
      <c r="O638" s="20">
        <f t="shared" si="9"/>
        <v>0</v>
      </c>
      <c r="T638" s="31"/>
    </row>
    <row r="639" spans="15:20">
      <c r="O639" s="20">
        <f t="shared" si="9"/>
        <v>0</v>
      </c>
      <c r="T639" s="31"/>
    </row>
    <row r="640" spans="15:20">
      <c r="O640" s="20">
        <f t="shared" si="9"/>
        <v>0</v>
      </c>
      <c r="T640" s="31"/>
    </row>
    <row r="641" spans="15:20">
      <c r="O641" s="20">
        <f t="shared" si="9"/>
        <v>0</v>
      </c>
      <c r="T641" s="31"/>
    </row>
    <row r="642" spans="15:20">
      <c r="O642" s="20">
        <f t="shared" si="9"/>
        <v>0</v>
      </c>
      <c r="T642" s="31"/>
    </row>
    <row r="643" spans="15:20">
      <c r="O643" s="20">
        <f t="shared" si="9"/>
        <v>0</v>
      </c>
      <c r="T643" s="31"/>
    </row>
    <row r="644" spans="15:20">
      <c r="O644" s="20">
        <f t="shared" ref="O644:O707" si="10">D644+E644+G644+J644+M644+N644</f>
        <v>0</v>
      </c>
      <c r="T644" s="31"/>
    </row>
    <row r="645" spans="15:20">
      <c r="O645" s="20">
        <f t="shared" si="10"/>
        <v>0</v>
      </c>
      <c r="T645" s="31"/>
    </row>
    <row r="646" spans="15:20">
      <c r="O646" s="20">
        <f t="shared" si="10"/>
        <v>0</v>
      </c>
      <c r="T646" s="31"/>
    </row>
    <row r="647" spans="15:20">
      <c r="O647" s="20">
        <f t="shared" si="10"/>
        <v>0</v>
      </c>
      <c r="T647" s="31"/>
    </row>
    <row r="648" spans="15:20">
      <c r="O648" s="20">
        <f t="shared" si="10"/>
        <v>0</v>
      </c>
      <c r="T648" s="31"/>
    </row>
    <row r="649" spans="15:20">
      <c r="O649" s="20">
        <f t="shared" si="10"/>
        <v>0</v>
      </c>
      <c r="T649" s="31"/>
    </row>
    <row r="650" spans="15:20">
      <c r="O650" s="20">
        <f t="shared" si="10"/>
        <v>0</v>
      </c>
      <c r="T650" s="31"/>
    </row>
    <row r="651" spans="15:20">
      <c r="O651" s="20">
        <f t="shared" si="10"/>
        <v>0</v>
      </c>
      <c r="T651" s="31"/>
    </row>
    <row r="652" spans="15:20">
      <c r="O652" s="20">
        <f t="shared" si="10"/>
        <v>0</v>
      </c>
      <c r="T652" s="31"/>
    </row>
    <row r="653" spans="15:20">
      <c r="O653" s="20">
        <f t="shared" si="10"/>
        <v>0</v>
      </c>
      <c r="T653" s="31"/>
    </row>
    <row r="654" spans="15:20">
      <c r="O654" s="20">
        <f t="shared" si="10"/>
        <v>0</v>
      </c>
      <c r="T654" s="31"/>
    </row>
    <row r="655" spans="15:20">
      <c r="O655" s="20">
        <f t="shared" si="10"/>
        <v>0</v>
      </c>
      <c r="T655" s="31"/>
    </row>
    <row r="656" spans="15:20">
      <c r="O656" s="20">
        <f t="shared" si="10"/>
        <v>0</v>
      </c>
      <c r="T656" s="31"/>
    </row>
    <row r="657" spans="15:20">
      <c r="O657" s="20">
        <f t="shared" si="10"/>
        <v>0</v>
      </c>
      <c r="T657" s="31"/>
    </row>
    <row r="658" spans="15:20">
      <c r="O658" s="20">
        <f t="shared" si="10"/>
        <v>0</v>
      </c>
      <c r="T658" s="31"/>
    </row>
    <row r="659" spans="15:20">
      <c r="O659" s="20">
        <f t="shared" si="10"/>
        <v>0</v>
      </c>
      <c r="T659" s="31"/>
    </row>
    <row r="660" spans="15:20">
      <c r="O660" s="20">
        <f t="shared" si="10"/>
        <v>0</v>
      </c>
      <c r="T660" s="31"/>
    </row>
    <row r="661" spans="15:20">
      <c r="O661" s="20">
        <f t="shared" si="10"/>
        <v>0</v>
      </c>
      <c r="T661" s="31"/>
    </row>
    <row r="662" spans="15:20">
      <c r="O662" s="20">
        <f t="shared" si="10"/>
        <v>0</v>
      </c>
      <c r="T662" s="31"/>
    </row>
    <row r="663" spans="15:20">
      <c r="O663" s="20">
        <f t="shared" si="10"/>
        <v>0</v>
      </c>
      <c r="T663" s="31"/>
    </row>
    <row r="664" spans="15:20">
      <c r="O664" s="20">
        <f t="shared" si="10"/>
        <v>0</v>
      </c>
      <c r="T664" s="31"/>
    </row>
    <row r="665" spans="15:20">
      <c r="O665" s="20">
        <f t="shared" si="10"/>
        <v>0</v>
      </c>
      <c r="T665" s="31"/>
    </row>
    <row r="666" spans="15:20">
      <c r="O666" s="20">
        <f t="shared" si="10"/>
        <v>0</v>
      </c>
      <c r="T666" s="31"/>
    </row>
    <row r="667" spans="15:20">
      <c r="O667" s="20">
        <f t="shared" si="10"/>
        <v>0</v>
      </c>
      <c r="T667" s="31"/>
    </row>
    <row r="668" spans="15:20">
      <c r="O668" s="20">
        <f t="shared" si="10"/>
        <v>0</v>
      </c>
      <c r="T668" s="31"/>
    </row>
    <row r="669" spans="15:20">
      <c r="O669" s="20">
        <f t="shared" si="10"/>
        <v>0</v>
      </c>
      <c r="T669" s="31"/>
    </row>
    <row r="670" spans="15:20">
      <c r="O670" s="20">
        <f t="shared" si="10"/>
        <v>0</v>
      </c>
      <c r="T670" s="31"/>
    </row>
    <row r="671" spans="15:20">
      <c r="O671" s="20">
        <f t="shared" si="10"/>
        <v>0</v>
      </c>
      <c r="T671" s="31"/>
    </row>
    <row r="672" spans="15:20">
      <c r="O672" s="20">
        <f t="shared" si="10"/>
        <v>0</v>
      </c>
      <c r="T672" s="31"/>
    </row>
    <row r="673" spans="15:20">
      <c r="O673" s="20">
        <f t="shared" si="10"/>
        <v>0</v>
      </c>
      <c r="T673" s="31"/>
    </row>
    <row r="674" spans="15:20">
      <c r="O674" s="20">
        <f t="shared" si="10"/>
        <v>0</v>
      </c>
      <c r="T674" s="31"/>
    </row>
    <row r="675" spans="15:20">
      <c r="O675" s="20">
        <f t="shared" si="10"/>
        <v>0</v>
      </c>
      <c r="T675" s="31"/>
    </row>
    <row r="676" spans="15:20">
      <c r="O676" s="20">
        <f t="shared" si="10"/>
        <v>0</v>
      </c>
      <c r="T676" s="31"/>
    </row>
    <row r="677" spans="15:20">
      <c r="O677" s="20">
        <f t="shared" si="10"/>
        <v>0</v>
      </c>
      <c r="T677" s="31"/>
    </row>
    <row r="678" spans="15:20">
      <c r="O678" s="20">
        <f t="shared" si="10"/>
        <v>0</v>
      </c>
      <c r="T678" s="31"/>
    </row>
    <row r="679" spans="15:20">
      <c r="O679" s="20">
        <f t="shared" si="10"/>
        <v>0</v>
      </c>
      <c r="T679" s="31"/>
    </row>
    <row r="680" spans="15:20">
      <c r="O680" s="20">
        <f t="shared" si="10"/>
        <v>0</v>
      </c>
      <c r="T680" s="31"/>
    </row>
    <row r="681" spans="15:20">
      <c r="O681" s="20">
        <f t="shared" si="10"/>
        <v>0</v>
      </c>
      <c r="T681" s="31"/>
    </row>
    <row r="682" spans="15:20">
      <c r="O682" s="20">
        <f t="shared" si="10"/>
        <v>0</v>
      </c>
      <c r="T682" s="31"/>
    </row>
    <row r="683" spans="15:20">
      <c r="O683" s="20">
        <f t="shared" si="10"/>
        <v>0</v>
      </c>
      <c r="T683" s="31"/>
    </row>
    <row r="684" spans="15:20">
      <c r="O684" s="20">
        <f t="shared" si="10"/>
        <v>0</v>
      </c>
      <c r="T684" s="31"/>
    </row>
    <row r="685" spans="15:20">
      <c r="O685" s="20">
        <f t="shared" si="10"/>
        <v>0</v>
      </c>
      <c r="T685" s="31"/>
    </row>
    <row r="686" spans="15:20">
      <c r="O686" s="20">
        <f t="shared" si="10"/>
        <v>0</v>
      </c>
      <c r="T686" s="31"/>
    </row>
    <row r="687" spans="15:20">
      <c r="O687" s="20">
        <f t="shared" si="10"/>
        <v>0</v>
      </c>
      <c r="T687" s="31"/>
    </row>
    <row r="688" spans="15:20">
      <c r="O688" s="20">
        <f t="shared" si="10"/>
        <v>0</v>
      </c>
      <c r="T688" s="31"/>
    </row>
    <row r="689" spans="15:20">
      <c r="O689" s="20">
        <f t="shared" si="10"/>
        <v>0</v>
      </c>
      <c r="T689" s="31"/>
    </row>
    <row r="690" spans="15:20">
      <c r="O690" s="20">
        <f t="shared" si="10"/>
        <v>0</v>
      </c>
      <c r="T690" s="31"/>
    </row>
    <row r="691" spans="15:20">
      <c r="O691" s="20">
        <f t="shared" si="10"/>
        <v>0</v>
      </c>
      <c r="T691" s="31"/>
    </row>
    <row r="692" spans="15:20">
      <c r="O692" s="20">
        <f t="shared" si="10"/>
        <v>0</v>
      </c>
      <c r="T692" s="31"/>
    </row>
    <row r="693" spans="15:20">
      <c r="O693" s="20">
        <f t="shared" si="10"/>
        <v>0</v>
      </c>
      <c r="T693" s="31"/>
    </row>
    <row r="694" spans="15:20">
      <c r="O694" s="20">
        <f t="shared" si="10"/>
        <v>0</v>
      </c>
      <c r="T694" s="31"/>
    </row>
    <row r="695" spans="15:20">
      <c r="O695" s="20">
        <f t="shared" si="10"/>
        <v>0</v>
      </c>
      <c r="T695" s="31"/>
    </row>
    <row r="696" spans="15:20">
      <c r="O696" s="20">
        <f t="shared" si="10"/>
        <v>0</v>
      </c>
      <c r="T696" s="31"/>
    </row>
    <row r="697" spans="15:20">
      <c r="O697" s="20">
        <f t="shared" si="10"/>
        <v>0</v>
      </c>
      <c r="T697" s="31"/>
    </row>
    <row r="698" spans="15:20">
      <c r="O698" s="20">
        <f t="shared" si="10"/>
        <v>0</v>
      </c>
      <c r="T698" s="31"/>
    </row>
    <row r="699" spans="15:20">
      <c r="O699" s="20">
        <f t="shared" si="10"/>
        <v>0</v>
      </c>
      <c r="T699" s="31"/>
    </row>
    <row r="700" spans="15:20">
      <c r="O700" s="20">
        <f t="shared" si="10"/>
        <v>0</v>
      </c>
      <c r="T700" s="31"/>
    </row>
    <row r="701" spans="15:20">
      <c r="O701" s="20">
        <f t="shared" si="10"/>
        <v>0</v>
      </c>
      <c r="T701" s="31"/>
    </row>
    <row r="702" spans="15:20">
      <c r="O702" s="20">
        <f t="shared" si="10"/>
        <v>0</v>
      </c>
      <c r="T702" s="31"/>
    </row>
    <row r="703" spans="15:20">
      <c r="O703" s="20">
        <f t="shared" si="10"/>
        <v>0</v>
      </c>
      <c r="T703" s="31"/>
    </row>
    <row r="704" spans="15:20">
      <c r="O704" s="20">
        <f t="shared" si="10"/>
        <v>0</v>
      </c>
      <c r="T704" s="31"/>
    </row>
    <row r="705" spans="15:20">
      <c r="O705" s="20">
        <f t="shared" si="10"/>
        <v>0</v>
      </c>
      <c r="T705" s="31"/>
    </row>
    <row r="706" spans="15:20">
      <c r="O706" s="20">
        <f t="shared" si="10"/>
        <v>0</v>
      </c>
      <c r="T706" s="31"/>
    </row>
    <row r="707" spans="15:20">
      <c r="O707" s="20">
        <f t="shared" si="10"/>
        <v>0</v>
      </c>
      <c r="T707" s="31"/>
    </row>
    <row r="708" spans="15:20">
      <c r="O708" s="20">
        <f t="shared" ref="O708:O771" si="11">D708+E708+G708+J708+M708+N708</f>
        <v>0</v>
      </c>
      <c r="T708" s="31"/>
    </row>
    <row r="709" spans="15:20">
      <c r="O709" s="20">
        <f t="shared" si="11"/>
        <v>0</v>
      </c>
      <c r="T709" s="31"/>
    </row>
    <row r="710" spans="15:20">
      <c r="O710" s="20">
        <f t="shared" si="11"/>
        <v>0</v>
      </c>
      <c r="T710" s="31"/>
    </row>
    <row r="711" spans="15:20">
      <c r="O711" s="20">
        <f t="shared" si="11"/>
        <v>0</v>
      </c>
      <c r="T711" s="31"/>
    </row>
    <row r="712" spans="15:20">
      <c r="O712" s="20">
        <f t="shared" si="11"/>
        <v>0</v>
      </c>
      <c r="T712" s="31"/>
    </row>
    <row r="713" spans="15:20">
      <c r="O713" s="20">
        <f t="shared" si="11"/>
        <v>0</v>
      </c>
      <c r="T713" s="31"/>
    </row>
    <row r="714" spans="15:20">
      <c r="O714" s="20">
        <f t="shared" si="11"/>
        <v>0</v>
      </c>
      <c r="T714" s="31"/>
    </row>
    <row r="715" spans="15:20">
      <c r="O715" s="20">
        <f t="shared" si="11"/>
        <v>0</v>
      </c>
      <c r="T715" s="31"/>
    </row>
    <row r="716" spans="15:20">
      <c r="O716" s="20">
        <f t="shared" si="11"/>
        <v>0</v>
      </c>
      <c r="T716" s="31"/>
    </row>
    <row r="717" spans="15:20">
      <c r="O717" s="20">
        <f t="shared" si="11"/>
        <v>0</v>
      </c>
      <c r="T717" s="31"/>
    </row>
    <row r="718" spans="15:20">
      <c r="O718" s="20">
        <f t="shared" si="11"/>
        <v>0</v>
      </c>
      <c r="T718" s="31"/>
    </row>
    <row r="719" spans="15:20">
      <c r="O719" s="20">
        <f t="shared" si="11"/>
        <v>0</v>
      </c>
      <c r="T719" s="31"/>
    </row>
    <row r="720" spans="15:20">
      <c r="O720" s="20">
        <f t="shared" si="11"/>
        <v>0</v>
      </c>
      <c r="T720" s="31"/>
    </row>
    <row r="721" spans="15:20">
      <c r="O721" s="20">
        <f t="shared" si="11"/>
        <v>0</v>
      </c>
      <c r="T721" s="31"/>
    </row>
    <row r="722" spans="15:20">
      <c r="O722" s="20">
        <f t="shared" si="11"/>
        <v>0</v>
      </c>
      <c r="T722" s="31"/>
    </row>
    <row r="723" spans="15:20">
      <c r="O723" s="20">
        <f t="shared" si="11"/>
        <v>0</v>
      </c>
      <c r="T723" s="31"/>
    </row>
    <row r="724" spans="15:20">
      <c r="O724" s="20">
        <f t="shared" si="11"/>
        <v>0</v>
      </c>
      <c r="T724" s="31"/>
    </row>
    <row r="725" spans="15:20">
      <c r="O725" s="20">
        <f t="shared" si="11"/>
        <v>0</v>
      </c>
      <c r="T725" s="31"/>
    </row>
    <row r="726" spans="15:20">
      <c r="O726" s="20">
        <f t="shared" si="11"/>
        <v>0</v>
      </c>
      <c r="T726" s="31"/>
    </row>
    <row r="727" spans="15:20">
      <c r="O727" s="20">
        <f t="shared" si="11"/>
        <v>0</v>
      </c>
      <c r="T727" s="31"/>
    </row>
    <row r="728" spans="15:20">
      <c r="O728" s="20">
        <f t="shared" si="11"/>
        <v>0</v>
      </c>
      <c r="T728" s="31"/>
    </row>
    <row r="729" spans="15:20">
      <c r="O729" s="20">
        <f t="shared" si="11"/>
        <v>0</v>
      </c>
      <c r="T729" s="31"/>
    </row>
    <row r="730" spans="15:20">
      <c r="O730" s="20">
        <f t="shared" si="11"/>
        <v>0</v>
      </c>
      <c r="T730" s="31"/>
    </row>
    <row r="731" spans="15:20">
      <c r="O731" s="20">
        <f t="shared" si="11"/>
        <v>0</v>
      </c>
      <c r="T731" s="31"/>
    </row>
    <row r="732" spans="15:20">
      <c r="O732" s="20">
        <f t="shared" si="11"/>
        <v>0</v>
      </c>
      <c r="T732" s="31"/>
    </row>
    <row r="733" spans="15:20">
      <c r="O733" s="20">
        <f t="shared" si="11"/>
        <v>0</v>
      </c>
      <c r="T733" s="31"/>
    </row>
    <row r="734" spans="15:20">
      <c r="O734" s="20">
        <f t="shared" si="11"/>
        <v>0</v>
      </c>
      <c r="T734" s="31"/>
    </row>
    <row r="735" spans="15:20">
      <c r="O735" s="20">
        <f t="shared" si="11"/>
        <v>0</v>
      </c>
      <c r="T735" s="31"/>
    </row>
    <row r="736" spans="15:20">
      <c r="O736" s="20">
        <f t="shared" si="11"/>
        <v>0</v>
      </c>
      <c r="T736" s="31"/>
    </row>
    <row r="737" spans="15:20">
      <c r="O737" s="20">
        <f t="shared" si="11"/>
        <v>0</v>
      </c>
      <c r="T737" s="31"/>
    </row>
    <row r="738" spans="15:20">
      <c r="O738" s="20">
        <f t="shared" si="11"/>
        <v>0</v>
      </c>
      <c r="T738" s="31"/>
    </row>
    <row r="739" spans="15:20">
      <c r="O739" s="20">
        <f t="shared" si="11"/>
        <v>0</v>
      </c>
      <c r="T739" s="31"/>
    </row>
    <row r="740" spans="15:20">
      <c r="O740" s="20">
        <f t="shared" si="11"/>
        <v>0</v>
      </c>
      <c r="T740" s="31"/>
    </row>
    <row r="741" spans="15:20">
      <c r="O741" s="20">
        <f t="shared" si="11"/>
        <v>0</v>
      </c>
      <c r="T741" s="31"/>
    </row>
    <row r="742" spans="15:20">
      <c r="O742" s="20">
        <f t="shared" si="11"/>
        <v>0</v>
      </c>
      <c r="T742" s="31"/>
    </row>
    <row r="743" spans="15:20">
      <c r="O743" s="20">
        <f t="shared" si="11"/>
        <v>0</v>
      </c>
      <c r="T743" s="31"/>
    </row>
    <row r="744" spans="15:20">
      <c r="O744" s="20">
        <f t="shared" si="11"/>
        <v>0</v>
      </c>
      <c r="T744" s="31"/>
    </row>
    <row r="745" spans="15:20">
      <c r="O745" s="20">
        <f t="shared" si="11"/>
        <v>0</v>
      </c>
      <c r="T745" s="31"/>
    </row>
    <row r="746" spans="15:20">
      <c r="O746" s="20">
        <f t="shared" si="11"/>
        <v>0</v>
      </c>
      <c r="T746" s="31"/>
    </row>
    <row r="747" spans="15:20">
      <c r="O747" s="20">
        <f t="shared" si="11"/>
        <v>0</v>
      </c>
      <c r="T747" s="31"/>
    </row>
    <row r="748" spans="15:20">
      <c r="O748" s="20">
        <f t="shared" si="11"/>
        <v>0</v>
      </c>
      <c r="T748" s="31"/>
    </row>
    <row r="749" spans="15:20">
      <c r="O749" s="20">
        <f t="shared" si="11"/>
        <v>0</v>
      </c>
      <c r="T749" s="31"/>
    </row>
    <row r="750" spans="15:20">
      <c r="O750" s="20">
        <f t="shared" si="11"/>
        <v>0</v>
      </c>
      <c r="T750" s="31"/>
    </row>
    <row r="751" spans="15:20">
      <c r="O751" s="20">
        <f t="shared" si="11"/>
        <v>0</v>
      </c>
      <c r="T751" s="31"/>
    </row>
    <row r="752" spans="15:20">
      <c r="O752" s="20">
        <f t="shared" si="11"/>
        <v>0</v>
      </c>
      <c r="T752" s="31"/>
    </row>
    <row r="753" spans="15:20">
      <c r="O753" s="20">
        <f t="shared" si="11"/>
        <v>0</v>
      </c>
      <c r="T753" s="31"/>
    </row>
    <row r="754" spans="15:20">
      <c r="O754" s="20">
        <f t="shared" si="11"/>
        <v>0</v>
      </c>
      <c r="T754" s="31"/>
    </row>
    <row r="755" spans="15:20">
      <c r="O755" s="20">
        <f t="shared" si="11"/>
        <v>0</v>
      </c>
      <c r="T755" s="31"/>
    </row>
    <row r="756" spans="15:20">
      <c r="O756" s="20">
        <f t="shared" si="11"/>
        <v>0</v>
      </c>
      <c r="T756" s="31"/>
    </row>
    <row r="757" spans="15:20">
      <c r="O757" s="20">
        <f t="shared" si="11"/>
        <v>0</v>
      </c>
      <c r="T757" s="31"/>
    </row>
    <row r="758" spans="15:20">
      <c r="O758" s="20">
        <f t="shared" si="11"/>
        <v>0</v>
      </c>
      <c r="T758" s="31"/>
    </row>
    <row r="759" spans="15:20">
      <c r="O759" s="20">
        <f t="shared" si="11"/>
        <v>0</v>
      </c>
      <c r="T759" s="31"/>
    </row>
    <row r="760" spans="15:20">
      <c r="O760" s="20">
        <f t="shared" si="11"/>
        <v>0</v>
      </c>
      <c r="T760" s="31"/>
    </row>
    <row r="761" spans="15:20">
      <c r="O761" s="20">
        <f t="shared" si="11"/>
        <v>0</v>
      </c>
      <c r="T761" s="31"/>
    </row>
    <row r="762" spans="15:20">
      <c r="O762" s="20">
        <f t="shared" si="11"/>
        <v>0</v>
      </c>
      <c r="T762" s="31"/>
    </row>
    <row r="763" spans="15:20">
      <c r="O763" s="20">
        <f t="shared" si="11"/>
        <v>0</v>
      </c>
      <c r="T763" s="31"/>
    </row>
    <row r="764" spans="15:20">
      <c r="O764" s="20">
        <f t="shared" si="11"/>
        <v>0</v>
      </c>
      <c r="T764" s="31"/>
    </row>
    <row r="765" spans="15:20">
      <c r="O765" s="20">
        <f t="shared" si="11"/>
        <v>0</v>
      </c>
      <c r="T765" s="31"/>
    </row>
    <row r="766" spans="15:20">
      <c r="O766" s="20">
        <f t="shared" si="11"/>
        <v>0</v>
      </c>
      <c r="T766" s="31"/>
    </row>
    <row r="767" spans="15:20">
      <c r="O767" s="20">
        <f t="shared" si="11"/>
        <v>0</v>
      </c>
      <c r="T767" s="31"/>
    </row>
    <row r="768" spans="15:20">
      <c r="O768" s="20">
        <f t="shared" si="11"/>
        <v>0</v>
      </c>
      <c r="T768" s="31"/>
    </row>
    <row r="769" spans="15:20">
      <c r="O769" s="20">
        <f t="shared" si="11"/>
        <v>0</v>
      </c>
      <c r="T769" s="31"/>
    </row>
    <row r="770" spans="15:20">
      <c r="O770" s="20">
        <f t="shared" si="11"/>
        <v>0</v>
      </c>
      <c r="T770" s="31"/>
    </row>
    <row r="771" spans="15:20">
      <c r="O771" s="20">
        <f t="shared" si="11"/>
        <v>0</v>
      </c>
      <c r="T771" s="31"/>
    </row>
    <row r="772" spans="15:20">
      <c r="O772" s="20">
        <f t="shared" ref="O772:O835" si="12">D772+E772+G772+J772+M772+N772</f>
        <v>0</v>
      </c>
      <c r="T772" s="31"/>
    </row>
    <row r="773" spans="15:20">
      <c r="O773" s="20">
        <f t="shared" si="12"/>
        <v>0</v>
      </c>
      <c r="T773" s="31"/>
    </row>
    <row r="774" spans="15:20">
      <c r="O774" s="20">
        <f t="shared" si="12"/>
        <v>0</v>
      </c>
      <c r="T774" s="31"/>
    </row>
    <row r="775" spans="15:20">
      <c r="O775" s="20">
        <f t="shared" si="12"/>
        <v>0</v>
      </c>
      <c r="T775" s="31"/>
    </row>
    <row r="776" spans="15:20">
      <c r="O776" s="20">
        <f t="shared" si="12"/>
        <v>0</v>
      </c>
      <c r="T776" s="31"/>
    </row>
    <row r="777" spans="15:20">
      <c r="O777" s="20">
        <f t="shared" si="12"/>
        <v>0</v>
      </c>
      <c r="T777" s="31"/>
    </row>
    <row r="778" spans="15:20">
      <c r="O778" s="20">
        <f t="shared" si="12"/>
        <v>0</v>
      </c>
      <c r="T778" s="31"/>
    </row>
    <row r="779" spans="15:20">
      <c r="O779" s="20">
        <f t="shared" si="12"/>
        <v>0</v>
      </c>
      <c r="T779" s="31"/>
    </row>
    <row r="780" spans="15:20">
      <c r="O780" s="20">
        <f t="shared" si="12"/>
        <v>0</v>
      </c>
      <c r="T780" s="31"/>
    </row>
    <row r="781" spans="15:20">
      <c r="O781" s="20">
        <f t="shared" si="12"/>
        <v>0</v>
      </c>
      <c r="T781" s="31"/>
    </row>
    <row r="782" spans="15:20">
      <c r="O782" s="20">
        <f t="shared" si="12"/>
        <v>0</v>
      </c>
      <c r="T782" s="31"/>
    </row>
    <row r="783" spans="15:20">
      <c r="O783" s="20">
        <f t="shared" si="12"/>
        <v>0</v>
      </c>
      <c r="T783" s="31"/>
    </row>
    <row r="784" spans="15:20">
      <c r="O784" s="20">
        <f t="shared" si="12"/>
        <v>0</v>
      </c>
      <c r="T784" s="31"/>
    </row>
    <row r="785" spans="15:20">
      <c r="O785" s="20">
        <f t="shared" si="12"/>
        <v>0</v>
      </c>
      <c r="T785" s="31"/>
    </row>
    <row r="786" spans="15:20">
      <c r="O786" s="20">
        <f t="shared" si="12"/>
        <v>0</v>
      </c>
      <c r="T786" s="31"/>
    </row>
    <row r="787" spans="15:20">
      <c r="O787" s="20">
        <f t="shared" si="12"/>
        <v>0</v>
      </c>
      <c r="T787" s="31"/>
    </row>
    <row r="788" spans="15:20">
      <c r="O788" s="20">
        <f t="shared" si="12"/>
        <v>0</v>
      </c>
      <c r="T788" s="31"/>
    </row>
    <row r="789" spans="15:20">
      <c r="O789" s="20">
        <f t="shared" si="12"/>
        <v>0</v>
      </c>
      <c r="T789" s="31"/>
    </row>
    <row r="790" spans="15:20">
      <c r="O790" s="20">
        <f t="shared" si="12"/>
        <v>0</v>
      </c>
      <c r="T790" s="31"/>
    </row>
    <row r="791" spans="15:20">
      <c r="O791" s="20">
        <f t="shared" si="12"/>
        <v>0</v>
      </c>
      <c r="T791" s="31"/>
    </row>
    <row r="792" spans="15:20">
      <c r="O792" s="20">
        <f t="shared" si="12"/>
        <v>0</v>
      </c>
      <c r="T792" s="31"/>
    </row>
    <row r="793" spans="15:20">
      <c r="O793" s="20">
        <f t="shared" si="12"/>
        <v>0</v>
      </c>
      <c r="T793" s="31"/>
    </row>
    <row r="794" spans="15:20">
      <c r="O794" s="20">
        <f t="shared" si="12"/>
        <v>0</v>
      </c>
      <c r="T794" s="31"/>
    </row>
    <row r="795" spans="15:20">
      <c r="O795" s="20">
        <f t="shared" si="12"/>
        <v>0</v>
      </c>
      <c r="T795" s="31"/>
    </row>
    <row r="796" spans="15:20">
      <c r="O796" s="20">
        <f t="shared" si="12"/>
        <v>0</v>
      </c>
      <c r="T796" s="31"/>
    </row>
    <row r="797" spans="15:20">
      <c r="O797" s="20">
        <f t="shared" si="12"/>
        <v>0</v>
      </c>
      <c r="T797" s="31"/>
    </row>
    <row r="798" spans="15:20">
      <c r="O798" s="20">
        <f t="shared" si="12"/>
        <v>0</v>
      </c>
      <c r="T798" s="31"/>
    </row>
    <row r="799" spans="15:20">
      <c r="O799" s="20">
        <f t="shared" si="12"/>
        <v>0</v>
      </c>
      <c r="T799" s="31"/>
    </row>
    <row r="800" spans="15:20">
      <c r="O800" s="20">
        <f t="shared" si="12"/>
        <v>0</v>
      </c>
      <c r="T800" s="31"/>
    </row>
    <row r="801" spans="15:20">
      <c r="O801" s="20">
        <f t="shared" si="12"/>
        <v>0</v>
      </c>
      <c r="T801" s="31"/>
    </row>
    <row r="802" spans="15:20">
      <c r="O802" s="20">
        <f t="shared" si="12"/>
        <v>0</v>
      </c>
      <c r="T802" s="31"/>
    </row>
    <row r="803" spans="15:20">
      <c r="O803" s="20">
        <f t="shared" si="12"/>
        <v>0</v>
      </c>
      <c r="T803" s="31"/>
    </row>
    <row r="804" spans="15:20">
      <c r="O804" s="20">
        <f t="shared" si="12"/>
        <v>0</v>
      </c>
      <c r="T804" s="31"/>
    </row>
    <row r="805" spans="15:20">
      <c r="O805" s="20">
        <f t="shared" si="12"/>
        <v>0</v>
      </c>
      <c r="T805" s="31"/>
    </row>
    <row r="806" spans="15:20">
      <c r="O806" s="20">
        <f t="shared" si="12"/>
        <v>0</v>
      </c>
      <c r="T806" s="31"/>
    </row>
    <row r="807" spans="15:20">
      <c r="O807" s="20">
        <f t="shared" si="12"/>
        <v>0</v>
      </c>
      <c r="T807" s="31"/>
    </row>
    <row r="808" spans="15:20">
      <c r="O808" s="20">
        <f t="shared" si="12"/>
        <v>0</v>
      </c>
      <c r="T808" s="31"/>
    </row>
    <row r="809" spans="15:20">
      <c r="O809" s="20">
        <f t="shared" si="12"/>
        <v>0</v>
      </c>
      <c r="T809" s="31"/>
    </row>
    <row r="810" spans="15:20">
      <c r="O810" s="20">
        <f t="shared" si="12"/>
        <v>0</v>
      </c>
      <c r="T810" s="31"/>
    </row>
    <row r="811" spans="15:20">
      <c r="O811" s="20">
        <f t="shared" si="12"/>
        <v>0</v>
      </c>
      <c r="T811" s="31"/>
    </row>
    <row r="812" spans="15:20">
      <c r="O812" s="20">
        <f t="shared" si="12"/>
        <v>0</v>
      </c>
      <c r="T812" s="31"/>
    </row>
    <row r="813" spans="15:20">
      <c r="O813" s="20">
        <f t="shared" si="12"/>
        <v>0</v>
      </c>
      <c r="T813" s="31"/>
    </row>
    <row r="814" spans="15:20">
      <c r="O814" s="20">
        <f t="shared" si="12"/>
        <v>0</v>
      </c>
      <c r="T814" s="31"/>
    </row>
    <row r="815" spans="15:20">
      <c r="O815" s="20">
        <f t="shared" si="12"/>
        <v>0</v>
      </c>
      <c r="T815" s="31"/>
    </row>
    <row r="816" spans="15:20">
      <c r="O816" s="20">
        <f t="shared" si="12"/>
        <v>0</v>
      </c>
      <c r="T816" s="31"/>
    </row>
    <row r="817" spans="15:20">
      <c r="O817" s="20">
        <f t="shared" si="12"/>
        <v>0</v>
      </c>
      <c r="T817" s="31"/>
    </row>
    <row r="818" spans="15:20">
      <c r="O818" s="20">
        <f t="shared" si="12"/>
        <v>0</v>
      </c>
      <c r="T818" s="31"/>
    </row>
    <row r="819" spans="15:20">
      <c r="O819" s="20">
        <f t="shared" si="12"/>
        <v>0</v>
      </c>
      <c r="T819" s="31"/>
    </row>
    <row r="820" spans="15:20">
      <c r="O820" s="20">
        <f t="shared" si="12"/>
        <v>0</v>
      </c>
      <c r="T820" s="31"/>
    </row>
    <row r="821" spans="15:20">
      <c r="O821" s="20">
        <f t="shared" si="12"/>
        <v>0</v>
      </c>
      <c r="T821" s="31"/>
    </row>
    <row r="822" spans="15:20">
      <c r="O822" s="20">
        <f t="shared" si="12"/>
        <v>0</v>
      </c>
      <c r="T822" s="31"/>
    </row>
    <row r="823" spans="15:20">
      <c r="O823" s="20">
        <f t="shared" si="12"/>
        <v>0</v>
      </c>
      <c r="T823" s="31"/>
    </row>
    <row r="824" spans="15:20">
      <c r="O824" s="20">
        <f t="shared" si="12"/>
        <v>0</v>
      </c>
      <c r="T824" s="31"/>
    </row>
    <row r="825" spans="15:20">
      <c r="O825" s="20">
        <f t="shared" si="12"/>
        <v>0</v>
      </c>
      <c r="T825" s="31"/>
    </row>
    <row r="826" spans="15:20">
      <c r="O826" s="20">
        <f t="shared" si="12"/>
        <v>0</v>
      </c>
      <c r="T826" s="31"/>
    </row>
    <row r="827" spans="15:20">
      <c r="O827" s="20">
        <f t="shared" si="12"/>
        <v>0</v>
      </c>
      <c r="T827" s="31"/>
    </row>
    <row r="828" spans="15:20">
      <c r="O828" s="20">
        <f t="shared" si="12"/>
        <v>0</v>
      </c>
      <c r="T828" s="31"/>
    </row>
    <row r="829" spans="15:20">
      <c r="O829" s="20">
        <f t="shared" si="12"/>
        <v>0</v>
      </c>
      <c r="T829" s="31"/>
    </row>
    <row r="830" spans="15:20">
      <c r="O830" s="20">
        <f t="shared" si="12"/>
        <v>0</v>
      </c>
      <c r="T830" s="31"/>
    </row>
    <row r="831" spans="15:20">
      <c r="O831" s="20">
        <f t="shared" si="12"/>
        <v>0</v>
      </c>
      <c r="T831" s="31"/>
    </row>
    <row r="832" spans="15:20">
      <c r="O832" s="20">
        <f t="shared" si="12"/>
        <v>0</v>
      </c>
      <c r="T832" s="31"/>
    </row>
    <row r="833" spans="15:20">
      <c r="O833" s="20">
        <f t="shared" si="12"/>
        <v>0</v>
      </c>
      <c r="T833" s="31"/>
    </row>
    <row r="834" spans="15:20">
      <c r="O834" s="20">
        <f t="shared" si="12"/>
        <v>0</v>
      </c>
      <c r="T834" s="31"/>
    </row>
    <row r="835" spans="15:20">
      <c r="O835" s="20">
        <f t="shared" si="12"/>
        <v>0</v>
      </c>
      <c r="T835" s="31"/>
    </row>
    <row r="836" spans="15:20">
      <c r="O836" s="20">
        <f t="shared" ref="O836:O899" si="13">D836+E836+G836+J836+M836+N836</f>
        <v>0</v>
      </c>
      <c r="T836" s="31"/>
    </row>
    <row r="837" spans="15:20">
      <c r="O837" s="20">
        <f t="shared" si="13"/>
        <v>0</v>
      </c>
      <c r="T837" s="31"/>
    </row>
    <row r="838" spans="15:20">
      <c r="O838" s="20">
        <f t="shared" si="13"/>
        <v>0</v>
      </c>
      <c r="T838" s="31"/>
    </row>
    <row r="839" spans="15:20">
      <c r="O839" s="20">
        <f t="shared" si="13"/>
        <v>0</v>
      </c>
      <c r="T839" s="31"/>
    </row>
    <row r="840" spans="15:20">
      <c r="O840" s="20">
        <f t="shared" si="13"/>
        <v>0</v>
      </c>
      <c r="T840" s="31"/>
    </row>
    <row r="841" spans="15:20">
      <c r="O841" s="20">
        <f t="shared" si="13"/>
        <v>0</v>
      </c>
      <c r="T841" s="31"/>
    </row>
    <row r="842" spans="15:20">
      <c r="O842" s="20">
        <f t="shared" si="13"/>
        <v>0</v>
      </c>
      <c r="T842" s="31"/>
    </row>
    <row r="843" spans="15:20">
      <c r="O843" s="20">
        <f t="shared" si="13"/>
        <v>0</v>
      </c>
      <c r="T843" s="31"/>
    </row>
    <row r="844" spans="15:20">
      <c r="O844" s="20">
        <f t="shared" si="13"/>
        <v>0</v>
      </c>
      <c r="T844" s="31"/>
    </row>
    <row r="845" spans="15:20">
      <c r="O845" s="20">
        <f t="shared" si="13"/>
        <v>0</v>
      </c>
      <c r="T845" s="31"/>
    </row>
    <row r="846" spans="15:20">
      <c r="O846" s="20">
        <f t="shared" si="13"/>
        <v>0</v>
      </c>
      <c r="T846" s="31"/>
    </row>
    <row r="847" spans="15:20">
      <c r="O847" s="20">
        <f t="shared" si="13"/>
        <v>0</v>
      </c>
      <c r="T847" s="31"/>
    </row>
    <row r="848" spans="15:20">
      <c r="O848" s="20">
        <f t="shared" si="13"/>
        <v>0</v>
      </c>
      <c r="T848" s="31"/>
    </row>
    <row r="849" spans="15:20">
      <c r="O849" s="20">
        <f t="shared" si="13"/>
        <v>0</v>
      </c>
      <c r="T849" s="31"/>
    </row>
    <row r="850" spans="15:20">
      <c r="O850" s="20">
        <f t="shared" si="13"/>
        <v>0</v>
      </c>
      <c r="T850" s="31"/>
    </row>
    <row r="851" spans="15:20">
      <c r="O851" s="20">
        <f t="shared" si="13"/>
        <v>0</v>
      </c>
      <c r="T851" s="31"/>
    </row>
    <row r="852" spans="15:20">
      <c r="O852" s="20">
        <f t="shared" si="13"/>
        <v>0</v>
      </c>
      <c r="T852" s="31"/>
    </row>
    <row r="853" spans="15:20">
      <c r="O853" s="20">
        <f t="shared" si="13"/>
        <v>0</v>
      </c>
      <c r="T853" s="31"/>
    </row>
    <row r="854" spans="15:20">
      <c r="O854" s="20">
        <f t="shared" si="13"/>
        <v>0</v>
      </c>
      <c r="T854" s="31"/>
    </row>
    <row r="855" spans="15:20">
      <c r="O855" s="20">
        <f t="shared" si="13"/>
        <v>0</v>
      </c>
      <c r="T855" s="31"/>
    </row>
    <row r="856" spans="15:20">
      <c r="O856" s="20">
        <f t="shared" si="13"/>
        <v>0</v>
      </c>
      <c r="T856" s="31"/>
    </row>
    <row r="857" spans="15:20">
      <c r="O857" s="20">
        <f t="shared" si="13"/>
        <v>0</v>
      </c>
      <c r="T857" s="31"/>
    </row>
    <row r="858" spans="15:20">
      <c r="O858" s="20">
        <f t="shared" si="13"/>
        <v>0</v>
      </c>
      <c r="T858" s="31"/>
    </row>
    <row r="859" spans="15:20">
      <c r="O859" s="20">
        <f t="shared" si="13"/>
        <v>0</v>
      </c>
      <c r="T859" s="31"/>
    </row>
    <row r="860" spans="15:20">
      <c r="O860" s="20">
        <f t="shared" si="13"/>
        <v>0</v>
      </c>
      <c r="T860" s="31"/>
    </row>
    <row r="861" spans="15:20">
      <c r="O861" s="20">
        <f t="shared" si="13"/>
        <v>0</v>
      </c>
      <c r="T861" s="31"/>
    </row>
    <row r="862" spans="15:20">
      <c r="O862" s="20">
        <f t="shared" si="13"/>
        <v>0</v>
      </c>
      <c r="T862" s="31"/>
    </row>
    <row r="863" spans="15:20">
      <c r="O863" s="20">
        <f t="shared" si="13"/>
        <v>0</v>
      </c>
      <c r="T863" s="31"/>
    </row>
    <row r="864" spans="15:20">
      <c r="O864" s="20">
        <f t="shared" si="13"/>
        <v>0</v>
      </c>
      <c r="T864" s="31"/>
    </row>
    <row r="865" spans="15:20">
      <c r="O865" s="20">
        <f t="shared" si="13"/>
        <v>0</v>
      </c>
      <c r="T865" s="31"/>
    </row>
    <row r="866" spans="15:20">
      <c r="O866" s="20">
        <f t="shared" si="13"/>
        <v>0</v>
      </c>
      <c r="T866" s="31"/>
    </row>
    <row r="867" spans="15:20">
      <c r="O867" s="20">
        <f t="shared" si="13"/>
        <v>0</v>
      </c>
      <c r="T867" s="31"/>
    </row>
    <row r="868" spans="15:20">
      <c r="O868" s="20">
        <f t="shared" si="13"/>
        <v>0</v>
      </c>
      <c r="T868" s="31"/>
    </row>
    <row r="869" spans="15:20">
      <c r="O869" s="20">
        <f t="shared" si="13"/>
        <v>0</v>
      </c>
      <c r="T869" s="31"/>
    </row>
    <row r="870" spans="15:20">
      <c r="O870" s="20">
        <f t="shared" si="13"/>
        <v>0</v>
      </c>
      <c r="T870" s="31"/>
    </row>
    <row r="871" spans="15:20">
      <c r="O871" s="20">
        <f t="shared" si="13"/>
        <v>0</v>
      </c>
      <c r="T871" s="31"/>
    </row>
    <row r="872" spans="15:20">
      <c r="O872" s="20">
        <f t="shared" si="13"/>
        <v>0</v>
      </c>
      <c r="T872" s="31"/>
    </row>
    <row r="873" spans="15:20">
      <c r="O873" s="20">
        <f t="shared" si="13"/>
        <v>0</v>
      </c>
      <c r="T873" s="31"/>
    </row>
    <row r="874" spans="15:20">
      <c r="O874" s="20">
        <f t="shared" si="13"/>
        <v>0</v>
      </c>
      <c r="T874" s="31"/>
    </row>
    <row r="875" spans="15:20">
      <c r="O875" s="20">
        <f t="shared" si="13"/>
        <v>0</v>
      </c>
      <c r="T875" s="31"/>
    </row>
    <row r="876" spans="15:20">
      <c r="O876" s="20">
        <f t="shared" si="13"/>
        <v>0</v>
      </c>
      <c r="T876" s="31"/>
    </row>
    <row r="877" spans="15:20">
      <c r="O877" s="20">
        <f t="shared" si="13"/>
        <v>0</v>
      </c>
      <c r="T877" s="31"/>
    </row>
    <row r="878" spans="15:20">
      <c r="O878" s="20">
        <f t="shared" si="13"/>
        <v>0</v>
      </c>
      <c r="T878" s="31"/>
    </row>
    <row r="879" spans="15:20">
      <c r="O879" s="20">
        <f t="shared" si="13"/>
        <v>0</v>
      </c>
      <c r="T879" s="31"/>
    </row>
    <row r="880" spans="15:20">
      <c r="O880" s="20">
        <f t="shared" si="13"/>
        <v>0</v>
      </c>
      <c r="T880" s="31"/>
    </row>
    <row r="881" spans="15:20">
      <c r="O881" s="20">
        <f t="shared" si="13"/>
        <v>0</v>
      </c>
      <c r="T881" s="31"/>
    </row>
    <row r="882" spans="15:20">
      <c r="O882" s="20">
        <f t="shared" si="13"/>
        <v>0</v>
      </c>
      <c r="T882" s="31"/>
    </row>
    <row r="883" spans="15:20">
      <c r="O883" s="20">
        <f t="shared" si="13"/>
        <v>0</v>
      </c>
      <c r="T883" s="31"/>
    </row>
    <row r="884" spans="15:20">
      <c r="O884" s="20">
        <f t="shared" si="13"/>
        <v>0</v>
      </c>
      <c r="T884" s="31"/>
    </row>
    <row r="885" spans="15:20">
      <c r="O885" s="20">
        <f t="shared" si="13"/>
        <v>0</v>
      </c>
      <c r="T885" s="31"/>
    </row>
    <row r="886" spans="15:20">
      <c r="O886" s="20">
        <f t="shared" si="13"/>
        <v>0</v>
      </c>
      <c r="T886" s="31"/>
    </row>
    <row r="887" spans="15:20">
      <c r="O887" s="20">
        <f t="shared" si="13"/>
        <v>0</v>
      </c>
      <c r="T887" s="31"/>
    </row>
    <row r="888" spans="15:20">
      <c r="O888" s="20">
        <f t="shared" si="13"/>
        <v>0</v>
      </c>
      <c r="T888" s="31"/>
    </row>
    <row r="889" spans="15:20">
      <c r="O889" s="20">
        <f t="shared" si="13"/>
        <v>0</v>
      </c>
      <c r="T889" s="31"/>
    </row>
    <row r="890" spans="15:20">
      <c r="O890" s="20">
        <f t="shared" si="13"/>
        <v>0</v>
      </c>
      <c r="T890" s="31"/>
    </row>
    <row r="891" spans="15:20">
      <c r="O891" s="20">
        <f t="shared" si="13"/>
        <v>0</v>
      </c>
      <c r="T891" s="31"/>
    </row>
    <row r="892" spans="15:20">
      <c r="O892" s="20">
        <f t="shared" si="13"/>
        <v>0</v>
      </c>
      <c r="T892" s="31"/>
    </row>
    <row r="893" spans="15:20">
      <c r="O893" s="20">
        <f t="shared" si="13"/>
        <v>0</v>
      </c>
      <c r="T893" s="31"/>
    </row>
    <row r="894" spans="15:20">
      <c r="O894" s="20">
        <f t="shared" si="13"/>
        <v>0</v>
      </c>
      <c r="T894" s="31"/>
    </row>
    <row r="895" spans="15:20">
      <c r="O895" s="20">
        <f t="shared" si="13"/>
        <v>0</v>
      </c>
      <c r="T895" s="31"/>
    </row>
    <row r="896" spans="15:20">
      <c r="O896" s="20">
        <f t="shared" si="13"/>
        <v>0</v>
      </c>
      <c r="T896" s="31"/>
    </row>
    <row r="897" spans="15:20">
      <c r="O897" s="20">
        <f t="shared" si="13"/>
        <v>0</v>
      </c>
      <c r="T897" s="31"/>
    </row>
    <row r="898" spans="15:20">
      <c r="O898" s="20">
        <f t="shared" si="13"/>
        <v>0</v>
      </c>
      <c r="T898" s="31"/>
    </row>
    <row r="899" spans="15:20">
      <c r="O899" s="20">
        <f t="shared" si="13"/>
        <v>0</v>
      </c>
      <c r="T899" s="31"/>
    </row>
    <row r="900" spans="15:20">
      <c r="O900" s="20">
        <f t="shared" ref="O900:O963" si="14">D900+E900+G900+J900+M900+N900</f>
        <v>0</v>
      </c>
      <c r="T900" s="31"/>
    </row>
    <row r="901" spans="15:20">
      <c r="O901" s="20">
        <f t="shared" si="14"/>
        <v>0</v>
      </c>
      <c r="T901" s="31"/>
    </row>
    <row r="902" spans="15:20">
      <c r="O902" s="20">
        <f t="shared" si="14"/>
        <v>0</v>
      </c>
      <c r="T902" s="31"/>
    </row>
    <row r="903" spans="15:20">
      <c r="O903" s="20">
        <f t="shared" si="14"/>
        <v>0</v>
      </c>
      <c r="T903" s="31"/>
    </row>
    <row r="904" spans="15:20">
      <c r="O904" s="20">
        <f t="shared" si="14"/>
        <v>0</v>
      </c>
      <c r="T904" s="31"/>
    </row>
    <row r="905" spans="15:20">
      <c r="O905" s="20">
        <f t="shared" si="14"/>
        <v>0</v>
      </c>
      <c r="T905" s="31"/>
    </row>
    <row r="906" spans="15:20">
      <c r="O906" s="20">
        <f t="shared" si="14"/>
        <v>0</v>
      </c>
      <c r="T906" s="31"/>
    </row>
    <row r="907" spans="15:20">
      <c r="O907" s="20">
        <f t="shared" si="14"/>
        <v>0</v>
      </c>
      <c r="T907" s="31"/>
    </row>
    <row r="908" spans="15:20">
      <c r="O908" s="20">
        <f t="shared" si="14"/>
        <v>0</v>
      </c>
      <c r="T908" s="31"/>
    </row>
    <row r="909" spans="15:20">
      <c r="O909" s="20">
        <f t="shared" si="14"/>
        <v>0</v>
      </c>
      <c r="T909" s="31"/>
    </row>
    <row r="910" spans="15:20">
      <c r="O910" s="20">
        <f t="shared" si="14"/>
        <v>0</v>
      </c>
      <c r="T910" s="31"/>
    </row>
    <row r="911" spans="15:20">
      <c r="O911" s="20">
        <f t="shared" si="14"/>
        <v>0</v>
      </c>
      <c r="T911" s="31"/>
    </row>
    <row r="912" spans="15:20">
      <c r="O912" s="20">
        <f t="shared" si="14"/>
        <v>0</v>
      </c>
      <c r="T912" s="31"/>
    </row>
    <row r="913" spans="15:20">
      <c r="O913" s="20">
        <f t="shared" si="14"/>
        <v>0</v>
      </c>
      <c r="T913" s="31"/>
    </row>
    <row r="914" spans="15:20">
      <c r="O914" s="20">
        <f t="shared" si="14"/>
        <v>0</v>
      </c>
      <c r="T914" s="31"/>
    </row>
    <row r="915" spans="15:20">
      <c r="O915" s="20">
        <f t="shared" si="14"/>
        <v>0</v>
      </c>
      <c r="T915" s="31"/>
    </row>
    <row r="916" spans="15:20">
      <c r="O916" s="20">
        <f t="shared" si="14"/>
        <v>0</v>
      </c>
      <c r="T916" s="31"/>
    </row>
    <row r="917" spans="15:20">
      <c r="O917" s="20">
        <f t="shared" si="14"/>
        <v>0</v>
      </c>
      <c r="T917" s="31"/>
    </row>
    <row r="918" spans="15:20">
      <c r="O918" s="20">
        <f t="shared" si="14"/>
        <v>0</v>
      </c>
      <c r="T918" s="31"/>
    </row>
    <row r="919" spans="15:20">
      <c r="O919" s="20">
        <f t="shared" si="14"/>
        <v>0</v>
      </c>
      <c r="T919" s="31"/>
    </row>
    <row r="920" spans="15:20">
      <c r="O920" s="20">
        <f t="shared" si="14"/>
        <v>0</v>
      </c>
      <c r="T920" s="31"/>
    </row>
    <row r="921" spans="15:20">
      <c r="O921" s="20">
        <f t="shared" si="14"/>
        <v>0</v>
      </c>
      <c r="T921" s="31"/>
    </row>
    <row r="922" spans="15:20">
      <c r="O922" s="20">
        <f t="shared" si="14"/>
        <v>0</v>
      </c>
      <c r="T922" s="31"/>
    </row>
    <row r="923" spans="15:20">
      <c r="O923" s="20">
        <f t="shared" si="14"/>
        <v>0</v>
      </c>
      <c r="T923" s="31"/>
    </row>
    <row r="924" spans="15:20">
      <c r="O924" s="20">
        <f t="shared" si="14"/>
        <v>0</v>
      </c>
      <c r="T924" s="31"/>
    </row>
    <row r="925" spans="15:20">
      <c r="O925" s="20">
        <f t="shared" si="14"/>
        <v>0</v>
      </c>
      <c r="T925" s="31"/>
    </row>
    <row r="926" spans="15:20">
      <c r="O926" s="20">
        <f t="shared" si="14"/>
        <v>0</v>
      </c>
      <c r="T926" s="31"/>
    </row>
    <row r="927" spans="15:20">
      <c r="O927" s="20">
        <f t="shared" si="14"/>
        <v>0</v>
      </c>
      <c r="T927" s="31"/>
    </row>
    <row r="928" spans="15:20">
      <c r="O928" s="20">
        <f t="shared" si="14"/>
        <v>0</v>
      </c>
      <c r="T928" s="31"/>
    </row>
    <row r="929" spans="15:20">
      <c r="O929" s="20">
        <f t="shared" si="14"/>
        <v>0</v>
      </c>
      <c r="T929" s="31"/>
    </row>
    <row r="930" spans="15:20">
      <c r="O930" s="20">
        <f t="shared" si="14"/>
        <v>0</v>
      </c>
      <c r="T930" s="31"/>
    </row>
    <row r="931" spans="15:20">
      <c r="O931" s="20">
        <f t="shared" si="14"/>
        <v>0</v>
      </c>
      <c r="T931" s="31"/>
    </row>
    <row r="932" spans="15:20">
      <c r="O932" s="20">
        <f t="shared" si="14"/>
        <v>0</v>
      </c>
      <c r="T932" s="31"/>
    </row>
    <row r="933" spans="15:20">
      <c r="O933" s="20">
        <f t="shared" si="14"/>
        <v>0</v>
      </c>
      <c r="T933" s="31"/>
    </row>
    <row r="934" spans="15:20">
      <c r="O934" s="20">
        <f t="shared" si="14"/>
        <v>0</v>
      </c>
      <c r="T934" s="31"/>
    </row>
    <row r="935" spans="15:20">
      <c r="O935" s="20">
        <f t="shared" si="14"/>
        <v>0</v>
      </c>
      <c r="T935" s="31"/>
    </row>
    <row r="936" spans="15:20">
      <c r="O936" s="20">
        <f t="shared" si="14"/>
        <v>0</v>
      </c>
      <c r="T936" s="31"/>
    </row>
    <row r="937" spans="15:20">
      <c r="O937" s="20">
        <f t="shared" si="14"/>
        <v>0</v>
      </c>
      <c r="T937" s="31"/>
    </row>
    <row r="938" spans="15:20">
      <c r="O938" s="20">
        <f t="shared" si="14"/>
        <v>0</v>
      </c>
      <c r="T938" s="31"/>
    </row>
    <row r="939" spans="15:20">
      <c r="O939" s="20">
        <f t="shared" si="14"/>
        <v>0</v>
      </c>
      <c r="T939" s="31"/>
    </row>
    <row r="940" spans="15:20">
      <c r="O940" s="20">
        <f t="shared" si="14"/>
        <v>0</v>
      </c>
      <c r="T940" s="31"/>
    </row>
    <row r="941" spans="15:20">
      <c r="O941" s="20">
        <f t="shared" si="14"/>
        <v>0</v>
      </c>
      <c r="T941" s="31"/>
    </row>
    <row r="942" spans="15:20">
      <c r="O942" s="20">
        <f t="shared" si="14"/>
        <v>0</v>
      </c>
      <c r="T942" s="31"/>
    </row>
    <row r="943" spans="15:20">
      <c r="O943" s="20">
        <f t="shared" si="14"/>
        <v>0</v>
      </c>
      <c r="T943" s="31"/>
    </row>
    <row r="944" spans="15:20">
      <c r="O944" s="20">
        <f t="shared" si="14"/>
        <v>0</v>
      </c>
      <c r="T944" s="31"/>
    </row>
    <row r="945" spans="15:20">
      <c r="O945" s="20">
        <f t="shared" si="14"/>
        <v>0</v>
      </c>
      <c r="T945" s="31"/>
    </row>
    <row r="946" spans="15:20">
      <c r="O946" s="20">
        <f t="shared" si="14"/>
        <v>0</v>
      </c>
      <c r="T946" s="31"/>
    </row>
    <row r="947" spans="15:20">
      <c r="O947" s="20">
        <f t="shared" si="14"/>
        <v>0</v>
      </c>
      <c r="T947" s="31"/>
    </row>
    <row r="948" spans="15:20">
      <c r="O948" s="20">
        <f t="shared" si="14"/>
        <v>0</v>
      </c>
      <c r="T948" s="31"/>
    </row>
    <row r="949" spans="15:20">
      <c r="O949" s="20">
        <f t="shared" si="14"/>
        <v>0</v>
      </c>
      <c r="T949" s="31"/>
    </row>
    <row r="950" spans="15:20">
      <c r="O950" s="20">
        <f t="shared" si="14"/>
        <v>0</v>
      </c>
      <c r="T950" s="31"/>
    </row>
    <row r="951" spans="15:20">
      <c r="O951" s="20">
        <f t="shared" si="14"/>
        <v>0</v>
      </c>
      <c r="T951" s="31"/>
    </row>
    <row r="952" spans="15:20">
      <c r="O952" s="20">
        <f t="shared" si="14"/>
        <v>0</v>
      </c>
      <c r="T952" s="31"/>
    </row>
    <row r="953" spans="15:20">
      <c r="O953" s="20">
        <f t="shared" si="14"/>
        <v>0</v>
      </c>
      <c r="T953" s="31"/>
    </row>
    <row r="954" spans="15:20">
      <c r="O954" s="20">
        <f t="shared" si="14"/>
        <v>0</v>
      </c>
      <c r="T954" s="31"/>
    </row>
    <row r="955" spans="15:20">
      <c r="O955" s="20">
        <f t="shared" si="14"/>
        <v>0</v>
      </c>
      <c r="T955" s="31"/>
    </row>
    <row r="956" spans="15:20">
      <c r="O956" s="20">
        <f t="shared" si="14"/>
        <v>0</v>
      </c>
      <c r="T956" s="31"/>
    </row>
    <row r="957" spans="15:20">
      <c r="O957" s="20">
        <f t="shared" si="14"/>
        <v>0</v>
      </c>
      <c r="T957" s="31"/>
    </row>
    <row r="958" spans="15:20">
      <c r="O958" s="20">
        <f t="shared" si="14"/>
        <v>0</v>
      </c>
      <c r="T958" s="31"/>
    </row>
    <row r="959" spans="15:20">
      <c r="O959" s="20">
        <f t="shared" si="14"/>
        <v>0</v>
      </c>
      <c r="T959" s="31"/>
    </row>
    <row r="960" spans="15:20">
      <c r="O960" s="20">
        <f t="shared" si="14"/>
        <v>0</v>
      </c>
      <c r="T960" s="31"/>
    </row>
    <row r="961" spans="15:20">
      <c r="O961" s="20">
        <f t="shared" si="14"/>
        <v>0</v>
      </c>
      <c r="T961" s="31"/>
    </row>
    <row r="962" spans="15:20">
      <c r="O962" s="20">
        <f t="shared" si="14"/>
        <v>0</v>
      </c>
      <c r="T962" s="31"/>
    </row>
    <row r="963" spans="15:20">
      <c r="O963" s="20">
        <f t="shared" si="14"/>
        <v>0</v>
      </c>
      <c r="T963" s="31"/>
    </row>
    <row r="964" spans="15:20">
      <c r="O964" s="20">
        <f t="shared" ref="O964:O1027" si="15">D964+E964+G964+J964+M964+N964</f>
        <v>0</v>
      </c>
      <c r="T964" s="31"/>
    </row>
    <row r="965" spans="15:20">
      <c r="O965" s="20">
        <f t="shared" si="15"/>
        <v>0</v>
      </c>
      <c r="T965" s="31"/>
    </row>
    <row r="966" spans="15:20">
      <c r="O966" s="20">
        <f t="shared" si="15"/>
        <v>0</v>
      </c>
      <c r="T966" s="31"/>
    </row>
    <row r="967" spans="15:20">
      <c r="O967" s="20">
        <f t="shared" si="15"/>
        <v>0</v>
      </c>
      <c r="T967" s="31"/>
    </row>
    <row r="968" spans="15:20">
      <c r="O968" s="20">
        <f t="shared" si="15"/>
        <v>0</v>
      </c>
      <c r="T968" s="31"/>
    </row>
    <row r="969" spans="15:20">
      <c r="O969" s="20">
        <f t="shared" si="15"/>
        <v>0</v>
      </c>
      <c r="T969" s="31"/>
    </row>
    <row r="970" spans="15:20">
      <c r="O970" s="20">
        <f t="shared" si="15"/>
        <v>0</v>
      </c>
      <c r="T970" s="31"/>
    </row>
    <row r="971" spans="15:20">
      <c r="O971" s="20">
        <f t="shared" si="15"/>
        <v>0</v>
      </c>
      <c r="T971" s="31"/>
    </row>
    <row r="972" spans="15:20">
      <c r="O972" s="20">
        <f t="shared" si="15"/>
        <v>0</v>
      </c>
      <c r="T972" s="31"/>
    </row>
    <row r="973" spans="15:20">
      <c r="O973" s="20">
        <f t="shared" si="15"/>
        <v>0</v>
      </c>
      <c r="T973" s="31"/>
    </row>
    <row r="974" spans="15:20">
      <c r="O974" s="20">
        <f t="shared" si="15"/>
        <v>0</v>
      </c>
      <c r="T974" s="31"/>
    </row>
    <row r="975" spans="15:20">
      <c r="O975" s="20">
        <f t="shared" si="15"/>
        <v>0</v>
      </c>
      <c r="T975" s="31"/>
    </row>
    <row r="976" spans="15:20">
      <c r="O976" s="20">
        <f t="shared" si="15"/>
        <v>0</v>
      </c>
      <c r="T976" s="31"/>
    </row>
    <row r="977" spans="15:20">
      <c r="O977" s="20">
        <f t="shared" si="15"/>
        <v>0</v>
      </c>
      <c r="T977" s="31"/>
    </row>
    <row r="978" spans="15:20">
      <c r="O978" s="20">
        <f t="shared" si="15"/>
        <v>0</v>
      </c>
      <c r="T978" s="31"/>
    </row>
    <row r="979" spans="15:20">
      <c r="O979" s="20">
        <f t="shared" si="15"/>
        <v>0</v>
      </c>
      <c r="T979" s="31"/>
    </row>
    <row r="980" spans="15:20">
      <c r="O980" s="20">
        <f t="shared" si="15"/>
        <v>0</v>
      </c>
      <c r="T980" s="31"/>
    </row>
    <row r="981" spans="15:20">
      <c r="O981" s="20">
        <f t="shared" si="15"/>
        <v>0</v>
      </c>
      <c r="T981" s="31"/>
    </row>
    <row r="982" spans="15:20">
      <c r="O982" s="20">
        <f t="shared" si="15"/>
        <v>0</v>
      </c>
      <c r="T982" s="31"/>
    </row>
    <row r="983" spans="15:20">
      <c r="O983" s="20">
        <f t="shared" si="15"/>
        <v>0</v>
      </c>
      <c r="T983" s="31"/>
    </row>
    <row r="984" spans="15:20">
      <c r="O984" s="20">
        <f t="shared" si="15"/>
        <v>0</v>
      </c>
      <c r="T984" s="31"/>
    </row>
    <row r="985" spans="15:20">
      <c r="O985" s="20">
        <f t="shared" si="15"/>
        <v>0</v>
      </c>
      <c r="T985" s="31"/>
    </row>
    <row r="986" spans="15:20">
      <c r="O986" s="20">
        <f t="shared" si="15"/>
        <v>0</v>
      </c>
      <c r="T986" s="31"/>
    </row>
    <row r="987" spans="15:20">
      <c r="O987" s="20">
        <f t="shared" si="15"/>
        <v>0</v>
      </c>
      <c r="T987" s="31"/>
    </row>
    <row r="988" spans="15:20">
      <c r="O988" s="20">
        <f t="shared" si="15"/>
        <v>0</v>
      </c>
      <c r="T988" s="31"/>
    </row>
    <row r="989" spans="15:20">
      <c r="O989" s="20">
        <f t="shared" si="15"/>
        <v>0</v>
      </c>
      <c r="T989" s="31"/>
    </row>
    <row r="990" spans="15:20">
      <c r="O990" s="20">
        <f t="shared" si="15"/>
        <v>0</v>
      </c>
      <c r="T990" s="31"/>
    </row>
    <row r="991" spans="15:20">
      <c r="O991" s="20">
        <f t="shared" si="15"/>
        <v>0</v>
      </c>
      <c r="T991" s="31"/>
    </row>
    <row r="992" spans="15:20">
      <c r="O992" s="20">
        <f t="shared" si="15"/>
        <v>0</v>
      </c>
      <c r="T992" s="31"/>
    </row>
    <row r="993" spans="15:20">
      <c r="O993" s="20">
        <f t="shared" si="15"/>
        <v>0</v>
      </c>
      <c r="T993" s="31"/>
    </row>
    <row r="994" spans="15:20">
      <c r="O994" s="20">
        <f t="shared" si="15"/>
        <v>0</v>
      </c>
      <c r="T994" s="31"/>
    </row>
    <row r="995" spans="15:20">
      <c r="O995" s="20">
        <f t="shared" si="15"/>
        <v>0</v>
      </c>
      <c r="T995" s="31"/>
    </row>
    <row r="996" spans="15:20">
      <c r="O996" s="20">
        <f t="shared" si="15"/>
        <v>0</v>
      </c>
      <c r="T996" s="31"/>
    </row>
    <row r="997" spans="15:20">
      <c r="O997" s="20">
        <f t="shared" si="15"/>
        <v>0</v>
      </c>
      <c r="T997" s="31"/>
    </row>
    <row r="998" spans="15:20">
      <c r="O998" s="20">
        <f t="shared" si="15"/>
        <v>0</v>
      </c>
      <c r="T998" s="31"/>
    </row>
    <row r="999" spans="15:20">
      <c r="O999" s="20">
        <f t="shared" si="15"/>
        <v>0</v>
      </c>
      <c r="T999" s="31"/>
    </row>
    <row r="1000" spans="15:20">
      <c r="O1000" s="20">
        <f t="shared" si="15"/>
        <v>0</v>
      </c>
      <c r="T1000" s="31"/>
    </row>
    <row r="1001" spans="15:20">
      <c r="O1001" s="20">
        <f t="shared" si="15"/>
        <v>0</v>
      </c>
      <c r="T1001" s="31"/>
    </row>
    <row r="1002" spans="15:20">
      <c r="O1002" s="20">
        <f t="shared" si="15"/>
        <v>0</v>
      </c>
      <c r="T1002" s="31"/>
    </row>
    <row r="1003" spans="15:20">
      <c r="O1003" s="20">
        <f t="shared" si="15"/>
        <v>0</v>
      </c>
      <c r="T1003" s="31"/>
    </row>
    <row r="1004" spans="15:20">
      <c r="O1004" s="20">
        <f t="shared" si="15"/>
        <v>0</v>
      </c>
      <c r="T1004" s="31"/>
    </row>
    <row r="1005" spans="15:20">
      <c r="O1005" s="20">
        <f t="shared" si="15"/>
        <v>0</v>
      </c>
      <c r="T1005" s="31"/>
    </row>
    <row r="1006" spans="15:20">
      <c r="O1006" s="20">
        <f t="shared" si="15"/>
        <v>0</v>
      </c>
      <c r="T1006" s="31"/>
    </row>
    <row r="1007" spans="15:20">
      <c r="O1007" s="20">
        <f t="shared" si="15"/>
        <v>0</v>
      </c>
      <c r="T1007" s="31"/>
    </row>
    <row r="1008" spans="15:20">
      <c r="O1008" s="20">
        <f t="shared" si="15"/>
        <v>0</v>
      </c>
      <c r="T1008" s="31"/>
    </row>
    <row r="1009" spans="15:20">
      <c r="O1009" s="20">
        <f t="shared" si="15"/>
        <v>0</v>
      </c>
      <c r="T1009" s="31"/>
    </row>
    <row r="1010" spans="15:20">
      <c r="O1010" s="20">
        <f t="shared" si="15"/>
        <v>0</v>
      </c>
      <c r="T1010" s="31"/>
    </row>
    <row r="1011" spans="15:20">
      <c r="O1011" s="20">
        <f t="shared" si="15"/>
        <v>0</v>
      </c>
      <c r="T1011" s="31"/>
    </row>
    <row r="1012" spans="15:20">
      <c r="O1012" s="20">
        <f t="shared" si="15"/>
        <v>0</v>
      </c>
      <c r="T1012" s="31"/>
    </row>
    <row r="1013" spans="15:20">
      <c r="O1013" s="20">
        <f t="shared" si="15"/>
        <v>0</v>
      </c>
      <c r="T1013" s="31"/>
    </row>
    <row r="1014" spans="15:20">
      <c r="O1014" s="20">
        <f t="shared" si="15"/>
        <v>0</v>
      </c>
      <c r="T1014" s="31"/>
    </row>
    <row r="1015" spans="15:20">
      <c r="O1015" s="20">
        <f t="shared" si="15"/>
        <v>0</v>
      </c>
      <c r="T1015" s="31"/>
    </row>
    <row r="1016" spans="15:20">
      <c r="O1016" s="20">
        <f t="shared" si="15"/>
        <v>0</v>
      </c>
      <c r="T1016" s="31"/>
    </row>
    <row r="1017" spans="15:20">
      <c r="O1017" s="20">
        <f t="shared" si="15"/>
        <v>0</v>
      </c>
      <c r="T1017" s="31"/>
    </row>
    <row r="1018" spans="15:20">
      <c r="O1018" s="20">
        <f t="shared" si="15"/>
        <v>0</v>
      </c>
      <c r="T1018" s="31"/>
    </row>
    <row r="1019" spans="15:20">
      <c r="O1019" s="20">
        <f t="shared" si="15"/>
        <v>0</v>
      </c>
      <c r="T1019" s="31"/>
    </row>
    <row r="1020" spans="15:20">
      <c r="O1020" s="20">
        <f t="shared" si="15"/>
        <v>0</v>
      </c>
      <c r="T1020" s="31"/>
    </row>
    <row r="1021" spans="15:20">
      <c r="O1021" s="20">
        <f t="shared" si="15"/>
        <v>0</v>
      </c>
      <c r="T1021" s="31"/>
    </row>
    <row r="1022" spans="15:20">
      <c r="O1022" s="20">
        <f t="shared" si="15"/>
        <v>0</v>
      </c>
      <c r="T1022" s="31"/>
    </row>
    <row r="1023" spans="15:20">
      <c r="O1023" s="20">
        <f t="shared" si="15"/>
        <v>0</v>
      </c>
      <c r="T1023" s="31"/>
    </row>
    <row r="1024" spans="15:20">
      <c r="O1024" s="20">
        <f t="shared" si="15"/>
        <v>0</v>
      </c>
      <c r="T1024" s="31"/>
    </row>
    <row r="1025" spans="15:20">
      <c r="O1025" s="20">
        <f t="shared" si="15"/>
        <v>0</v>
      </c>
      <c r="T1025" s="31"/>
    </row>
    <row r="1026" spans="15:20">
      <c r="O1026" s="20">
        <f t="shared" si="15"/>
        <v>0</v>
      </c>
      <c r="T1026" s="31"/>
    </row>
    <row r="1027" spans="15:20">
      <c r="O1027" s="20">
        <f t="shared" si="15"/>
        <v>0</v>
      </c>
      <c r="T1027" s="31"/>
    </row>
    <row r="1028" spans="15:20">
      <c r="O1028" s="20">
        <f t="shared" ref="O1028:O1091" si="16">D1028+E1028+G1028+J1028+M1028+N1028</f>
        <v>0</v>
      </c>
      <c r="T1028" s="31"/>
    </row>
    <row r="1029" spans="15:20">
      <c r="O1029" s="20">
        <f t="shared" si="16"/>
        <v>0</v>
      </c>
      <c r="T1029" s="31"/>
    </row>
    <row r="1030" spans="15:20">
      <c r="O1030" s="20">
        <f t="shared" si="16"/>
        <v>0</v>
      </c>
      <c r="T1030" s="31"/>
    </row>
    <row r="1031" spans="15:20">
      <c r="O1031" s="20">
        <f t="shared" si="16"/>
        <v>0</v>
      </c>
      <c r="T1031" s="31"/>
    </row>
    <row r="1032" spans="15:20">
      <c r="O1032" s="20">
        <f t="shared" si="16"/>
        <v>0</v>
      </c>
      <c r="T1032" s="31"/>
    </row>
    <row r="1033" spans="15:20">
      <c r="O1033" s="20">
        <f t="shared" si="16"/>
        <v>0</v>
      </c>
      <c r="T1033" s="31"/>
    </row>
    <row r="1034" spans="15:20">
      <c r="O1034" s="20">
        <f t="shared" si="16"/>
        <v>0</v>
      </c>
      <c r="T1034" s="31"/>
    </row>
    <row r="1035" spans="15:20">
      <c r="O1035" s="20">
        <f t="shared" si="16"/>
        <v>0</v>
      </c>
      <c r="T1035" s="31"/>
    </row>
    <row r="1036" spans="15:20">
      <c r="O1036" s="20">
        <f t="shared" si="16"/>
        <v>0</v>
      </c>
      <c r="T1036" s="31"/>
    </row>
    <row r="1037" spans="15:20">
      <c r="O1037" s="20">
        <f t="shared" si="16"/>
        <v>0</v>
      </c>
      <c r="T1037" s="31"/>
    </row>
    <row r="1038" spans="15:20">
      <c r="O1038" s="20">
        <f t="shared" si="16"/>
        <v>0</v>
      </c>
      <c r="T1038" s="31"/>
    </row>
    <row r="1039" spans="15:20">
      <c r="O1039" s="20">
        <f t="shared" si="16"/>
        <v>0</v>
      </c>
      <c r="T1039" s="31"/>
    </row>
    <row r="1040" spans="15:20">
      <c r="O1040" s="20">
        <f t="shared" si="16"/>
        <v>0</v>
      </c>
      <c r="T1040" s="31"/>
    </row>
    <row r="1041" spans="15:20">
      <c r="O1041" s="20">
        <f t="shared" si="16"/>
        <v>0</v>
      </c>
      <c r="T1041" s="31"/>
    </row>
    <row r="1042" spans="15:20">
      <c r="O1042" s="20">
        <f t="shared" si="16"/>
        <v>0</v>
      </c>
      <c r="T1042" s="31"/>
    </row>
    <row r="1043" spans="15:20">
      <c r="O1043" s="20">
        <f t="shared" si="16"/>
        <v>0</v>
      </c>
      <c r="T1043" s="31"/>
    </row>
    <row r="1044" spans="15:20">
      <c r="O1044" s="20">
        <f t="shared" si="16"/>
        <v>0</v>
      </c>
      <c r="T1044" s="31"/>
    </row>
    <row r="1045" spans="15:20">
      <c r="O1045" s="20">
        <f t="shared" si="16"/>
        <v>0</v>
      </c>
      <c r="T1045" s="31"/>
    </row>
    <row r="1046" spans="15:20">
      <c r="O1046" s="20">
        <f t="shared" si="16"/>
        <v>0</v>
      </c>
      <c r="T1046" s="31"/>
    </row>
    <row r="1047" spans="15:20">
      <c r="O1047" s="20">
        <f t="shared" si="16"/>
        <v>0</v>
      </c>
      <c r="T1047" s="31"/>
    </row>
    <row r="1048" spans="15:20">
      <c r="O1048" s="20">
        <f t="shared" si="16"/>
        <v>0</v>
      </c>
      <c r="T1048" s="31"/>
    </row>
    <row r="1049" spans="15:20">
      <c r="O1049" s="20">
        <f t="shared" si="16"/>
        <v>0</v>
      </c>
      <c r="T1049" s="31"/>
    </row>
    <row r="1050" spans="15:20">
      <c r="O1050" s="20">
        <f t="shared" si="16"/>
        <v>0</v>
      </c>
      <c r="T1050" s="31"/>
    </row>
    <row r="1051" spans="15:20">
      <c r="O1051" s="20">
        <f t="shared" si="16"/>
        <v>0</v>
      </c>
      <c r="T1051" s="31"/>
    </row>
    <row r="1052" spans="15:20">
      <c r="O1052" s="20">
        <f t="shared" si="16"/>
        <v>0</v>
      </c>
      <c r="T1052" s="31"/>
    </row>
    <row r="1053" spans="15:20">
      <c r="O1053" s="20">
        <f t="shared" si="16"/>
        <v>0</v>
      </c>
      <c r="T1053" s="31"/>
    </row>
    <row r="1054" spans="15:20">
      <c r="O1054" s="20">
        <f t="shared" si="16"/>
        <v>0</v>
      </c>
      <c r="T1054" s="31"/>
    </row>
    <row r="1055" spans="15:20">
      <c r="O1055" s="20">
        <f t="shared" si="16"/>
        <v>0</v>
      </c>
      <c r="T1055" s="31"/>
    </row>
    <row r="1056" spans="15:20">
      <c r="O1056" s="20">
        <f t="shared" si="16"/>
        <v>0</v>
      </c>
      <c r="T1056" s="31"/>
    </row>
    <row r="1057" spans="15:20">
      <c r="O1057" s="20">
        <f t="shared" si="16"/>
        <v>0</v>
      </c>
      <c r="T1057" s="31"/>
    </row>
    <row r="1058" spans="15:20">
      <c r="O1058" s="20">
        <f t="shared" si="16"/>
        <v>0</v>
      </c>
      <c r="T1058" s="31"/>
    </row>
    <row r="1059" spans="15:20">
      <c r="O1059" s="20">
        <f t="shared" si="16"/>
        <v>0</v>
      </c>
      <c r="T1059" s="31"/>
    </row>
    <row r="1060" spans="15:20">
      <c r="O1060" s="20">
        <f t="shared" si="16"/>
        <v>0</v>
      </c>
      <c r="T1060" s="31"/>
    </row>
    <row r="1061" spans="15:20">
      <c r="O1061" s="20">
        <f t="shared" si="16"/>
        <v>0</v>
      </c>
      <c r="T1061" s="31"/>
    </row>
    <row r="1062" spans="15:20">
      <c r="O1062" s="20">
        <f t="shared" si="16"/>
        <v>0</v>
      </c>
      <c r="T1062" s="31"/>
    </row>
    <row r="1063" spans="15:20">
      <c r="O1063" s="20">
        <f t="shared" si="16"/>
        <v>0</v>
      </c>
      <c r="T1063" s="31"/>
    </row>
    <row r="1064" spans="15:20">
      <c r="O1064" s="20">
        <f t="shared" si="16"/>
        <v>0</v>
      </c>
      <c r="T1064" s="31"/>
    </row>
    <row r="1065" spans="15:20">
      <c r="O1065" s="20">
        <f t="shared" si="16"/>
        <v>0</v>
      </c>
      <c r="T1065" s="31"/>
    </row>
    <row r="1066" spans="15:20">
      <c r="O1066" s="20">
        <f t="shared" si="16"/>
        <v>0</v>
      </c>
      <c r="T1066" s="31"/>
    </row>
    <row r="1067" spans="15:20">
      <c r="O1067" s="20">
        <f t="shared" si="16"/>
        <v>0</v>
      </c>
      <c r="T1067" s="31"/>
    </row>
    <row r="1068" spans="15:20">
      <c r="O1068" s="20">
        <f t="shared" si="16"/>
        <v>0</v>
      </c>
      <c r="T1068" s="31"/>
    </row>
    <row r="1069" spans="15:20">
      <c r="O1069" s="20">
        <f t="shared" si="16"/>
        <v>0</v>
      </c>
      <c r="T1069" s="31"/>
    </row>
    <row r="1070" spans="15:20">
      <c r="O1070" s="20">
        <f t="shared" si="16"/>
        <v>0</v>
      </c>
      <c r="T1070" s="31"/>
    </row>
    <row r="1071" spans="15:20">
      <c r="O1071" s="20">
        <f t="shared" si="16"/>
        <v>0</v>
      </c>
      <c r="T1071" s="31"/>
    </row>
    <row r="1072" spans="15:20">
      <c r="O1072" s="20">
        <f t="shared" si="16"/>
        <v>0</v>
      </c>
      <c r="T1072" s="31"/>
    </row>
    <row r="1073" spans="15:20">
      <c r="O1073" s="20">
        <f t="shared" si="16"/>
        <v>0</v>
      </c>
      <c r="T1073" s="31"/>
    </row>
    <row r="1074" spans="15:20">
      <c r="O1074" s="20">
        <f t="shared" si="16"/>
        <v>0</v>
      </c>
      <c r="T1074" s="31"/>
    </row>
    <row r="1075" spans="15:20">
      <c r="O1075" s="20">
        <f t="shared" si="16"/>
        <v>0</v>
      </c>
      <c r="T1075" s="31"/>
    </row>
    <row r="1076" spans="15:20">
      <c r="O1076" s="20">
        <f t="shared" si="16"/>
        <v>0</v>
      </c>
      <c r="T1076" s="31"/>
    </row>
    <row r="1077" spans="15:20">
      <c r="O1077" s="20">
        <f t="shared" si="16"/>
        <v>0</v>
      </c>
      <c r="T1077" s="31"/>
    </row>
    <row r="1078" spans="15:20">
      <c r="O1078" s="20">
        <f t="shared" si="16"/>
        <v>0</v>
      </c>
      <c r="T1078" s="31"/>
    </row>
    <row r="1079" spans="15:20">
      <c r="O1079" s="20">
        <f t="shared" si="16"/>
        <v>0</v>
      </c>
      <c r="T1079" s="31"/>
    </row>
    <row r="1080" spans="15:20">
      <c r="O1080" s="20">
        <f t="shared" si="16"/>
        <v>0</v>
      </c>
      <c r="T1080" s="31"/>
    </row>
    <row r="1081" spans="15:20">
      <c r="O1081" s="20">
        <f t="shared" si="16"/>
        <v>0</v>
      </c>
      <c r="T1081" s="31"/>
    </row>
    <row r="1082" spans="15:20">
      <c r="O1082" s="20">
        <f t="shared" si="16"/>
        <v>0</v>
      </c>
      <c r="T1082" s="31"/>
    </row>
    <row r="1083" spans="15:20">
      <c r="O1083" s="20">
        <f t="shared" si="16"/>
        <v>0</v>
      </c>
      <c r="T1083" s="31"/>
    </row>
    <row r="1084" spans="15:20">
      <c r="O1084" s="20">
        <f t="shared" si="16"/>
        <v>0</v>
      </c>
      <c r="T1084" s="31"/>
    </row>
    <row r="1085" spans="15:20">
      <c r="O1085" s="20">
        <f t="shared" si="16"/>
        <v>0</v>
      </c>
      <c r="T1085" s="31"/>
    </row>
    <row r="1086" spans="15:20">
      <c r="O1086" s="20">
        <f t="shared" si="16"/>
        <v>0</v>
      </c>
      <c r="T1086" s="31"/>
    </row>
    <row r="1087" spans="15:20">
      <c r="O1087" s="20">
        <f t="shared" si="16"/>
        <v>0</v>
      </c>
      <c r="T1087" s="31"/>
    </row>
    <row r="1088" spans="15:20">
      <c r="O1088" s="20">
        <f t="shared" si="16"/>
        <v>0</v>
      </c>
      <c r="T1088" s="31"/>
    </row>
    <row r="1089" spans="15:20">
      <c r="O1089" s="20">
        <f t="shared" si="16"/>
        <v>0</v>
      </c>
      <c r="T1089" s="31"/>
    </row>
    <row r="1090" spans="15:20">
      <c r="O1090" s="20">
        <f t="shared" si="16"/>
        <v>0</v>
      </c>
      <c r="T1090" s="31"/>
    </row>
    <row r="1091" spans="15:20">
      <c r="O1091" s="20">
        <f t="shared" si="16"/>
        <v>0</v>
      </c>
      <c r="T1091" s="31"/>
    </row>
    <row r="1092" spans="15:20">
      <c r="O1092" s="20">
        <f t="shared" ref="O1092:O1155" si="17">D1092+E1092+G1092+J1092+M1092+N1092</f>
        <v>0</v>
      </c>
      <c r="T1092" s="31"/>
    </row>
    <row r="1093" spans="15:20">
      <c r="O1093" s="20">
        <f t="shared" si="17"/>
        <v>0</v>
      </c>
      <c r="T1093" s="31"/>
    </row>
    <row r="1094" spans="15:20">
      <c r="O1094" s="20">
        <f t="shared" si="17"/>
        <v>0</v>
      </c>
      <c r="T1094" s="31"/>
    </row>
    <row r="1095" spans="15:20">
      <c r="O1095" s="20">
        <f t="shared" si="17"/>
        <v>0</v>
      </c>
      <c r="T1095" s="31"/>
    </row>
    <row r="1096" spans="15:20">
      <c r="O1096" s="20">
        <f t="shared" si="17"/>
        <v>0</v>
      </c>
      <c r="T1096" s="31"/>
    </row>
    <row r="1097" spans="15:20">
      <c r="O1097" s="20">
        <f t="shared" si="17"/>
        <v>0</v>
      </c>
      <c r="T1097" s="31"/>
    </row>
    <row r="1098" spans="15:20">
      <c r="O1098" s="20">
        <f t="shared" si="17"/>
        <v>0</v>
      </c>
      <c r="T1098" s="31"/>
    </row>
    <row r="1099" spans="15:20">
      <c r="O1099" s="20">
        <f t="shared" si="17"/>
        <v>0</v>
      </c>
      <c r="T1099" s="31"/>
    </row>
    <row r="1100" spans="15:20">
      <c r="O1100" s="20">
        <f t="shared" si="17"/>
        <v>0</v>
      </c>
      <c r="T1100" s="31"/>
    </row>
    <row r="1101" spans="15:20">
      <c r="O1101" s="20">
        <f t="shared" si="17"/>
        <v>0</v>
      </c>
      <c r="T1101" s="31"/>
    </row>
    <row r="1102" spans="15:20">
      <c r="O1102" s="20">
        <f t="shared" si="17"/>
        <v>0</v>
      </c>
      <c r="T1102" s="31"/>
    </row>
    <row r="1103" spans="15:20">
      <c r="O1103" s="20">
        <f t="shared" si="17"/>
        <v>0</v>
      </c>
      <c r="T1103" s="31"/>
    </row>
    <row r="1104" spans="15:20">
      <c r="O1104" s="20">
        <f t="shared" si="17"/>
        <v>0</v>
      </c>
      <c r="T1104" s="31"/>
    </row>
    <row r="1105" spans="15:20">
      <c r="O1105" s="20">
        <f t="shared" si="17"/>
        <v>0</v>
      </c>
      <c r="T1105" s="31"/>
    </row>
    <row r="1106" spans="15:20">
      <c r="O1106" s="20">
        <f t="shared" si="17"/>
        <v>0</v>
      </c>
      <c r="T1106" s="31"/>
    </row>
    <row r="1107" spans="15:20">
      <c r="O1107" s="20">
        <f t="shared" si="17"/>
        <v>0</v>
      </c>
      <c r="T1107" s="31"/>
    </row>
    <row r="1108" spans="15:20">
      <c r="O1108" s="20">
        <f t="shared" si="17"/>
        <v>0</v>
      </c>
      <c r="T1108" s="31"/>
    </row>
    <row r="1109" spans="15:20">
      <c r="O1109" s="20">
        <f t="shared" si="17"/>
        <v>0</v>
      </c>
      <c r="T1109" s="31"/>
    </row>
    <row r="1110" spans="15:20">
      <c r="O1110" s="20">
        <f t="shared" si="17"/>
        <v>0</v>
      </c>
      <c r="T1110" s="31"/>
    </row>
    <row r="1111" spans="15:20">
      <c r="O1111" s="20">
        <f t="shared" si="17"/>
        <v>0</v>
      </c>
      <c r="T1111" s="31"/>
    </row>
    <row r="1112" spans="15:20">
      <c r="O1112" s="20">
        <f t="shared" si="17"/>
        <v>0</v>
      </c>
      <c r="T1112" s="31"/>
    </row>
    <row r="1113" spans="15:20">
      <c r="O1113" s="20">
        <f t="shared" si="17"/>
        <v>0</v>
      </c>
      <c r="T1113" s="31"/>
    </row>
    <row r="1114" spans="15:20">
      <c r="O1114" s="20">
        <f t="shared" si="17"/>
        <v>0</v>
      </c>
      <c r="T1114" s="31"/>
    </row>
    <row r="1115" spans="15:20">
      <c r="O1115" s="20">
        <f t="shared" si="17"/>
        <v>0</v>
      </c>
      <c r="T1115" s="31"/>
    </row>
    <row r="1116" spans="15:20">
      <c r="O1116" s="20">
        <f t="shared" si="17"/>
        <v>0</v>
      </c>
      <c r="T1116" s="31"/>
    </row>
    <row r="1117" spans="15:20">
      <c r="O1117" s="20">
        <f t="shared" si="17"/>
        <v>0</v>
      </c>
      <c r="T1117" s="31"/>
    </row>
    <row r="1118" spans="15:20">
      <c r="O1118" s="20">
        <f t="shared" si="17"/>
        <v>0</v>
      </c>
      <c r="T1118" s="31"/>
    </row>
    <row r="1119" spans="15:20">
      <c r="O1119" s="20">
        <f t="shared" si="17"/>
        <v>0</v>
      </c>
      <c r="T1119" s="31"/>
    </row>
    <row r="1120" spans="15:20">
      <c r="O1120" s="20">
        <f t="shared" si="17"/>
        <v>0</v>
      </c>
      <c r="T1120" s="31"/>
    </row>
    <row r="1121" spans="15:20">
      <c r="O1121" s="20">
        <f t="shared" si="17"/>
        <v>0</v>
      </c>
      <c r="T1121" s="31"/>
    </row>
    <row r="1122" spans="15:20">
      <c r="O1122" s="20">
        <f t="shared" si="17"/>
        <v>0</v>
      </c>
      <c r="T1122" s="31"/>
    </row>
    <row r="1123" spans="15:20">
      <c r="O1123" s="20">
        <f t="shared" si="17"/>
        <v>0</v>
      </c>
      <c r="T1123" s="31"/>
    </row>
    <row r="1124" spans="15:20">
      <c r="O1124" s="20">
        <f t="shared" si="17"/>
        <v>0</v>
      </c>
      <c r="T1124" s="31"/>
    </row>
    <row r="1125" spans="15:20">
      <c r="O1125" s="20">
        <f t="shared" si="17"/>
        <v>0</v>
      </c>
      <c r="T1125" s="31"/>
    </row>
    <row r="1126" spans="15:20">
      <c r="O1126" s="20">
        <f t="shared" si="17"/>
        <v>0</v>
      </c>
      <c r="T1126" s="31"/>
    </row>
    <row r="1127" spans="15:20">
      <c r="O1127" s="20">
        <f t="shared" si="17"/>
        <v>0</v>
      </c>
      <c r="T1127" s="31"/>
    </row>
    <row r="1128" spans="15:20">
      <c r="O1128" s="20">
        <f t="shared" si="17"/>
        <v>0</v>
      </c>
      <c r="T1128" s="31"/>
    </row>
    <row r="1129" spans="15:20">
      <c r="O1129" s="20">
        <f t="shared" si="17"/>
        <v>0</v>
      </c>
      <c r="T1129" s="31"/>
    </row>
    <row r="1130" spans="15:20">
      <c r="O1130" s="20">
        <f t="shared" si="17"/>
        <v>0</v>
      </c>
      <c r="T1130" s="31"/>
    </row>
    <row r="1131" spans="15:20">
      <c r="O1131" s="20">
        <f t="shared" si="17"/>
        <v>0</v>
      </c>
      <c r="T1131" s="31"/>
    </row>
    <row r="1132" spans="15:20">
      <c r="O1132" s="20">
        <f t="shared" si="17"/>
        <v>0</v>
      </c>
      <c r="T1132" s="31"/>
    </row>
    <row r="1133" spans="15:20">
      <c r="O1133" s="20">
        <f t="shared" si="17"/>
        <v>0</v>
      </c>
      <c r="T1133" s="31"/>
    </row>
    <row r="1134" spans="15:20">
      <c r="O1134" s="20">
        <f t="shared" si="17"/>
        <v>0</v>
      </c>
      <c r="T1134" s="31"/>
    </row>
    <row r="1135" spans="15:20">
      <c r="O1135" s="20">
        <f t="shared" si="17"/>
        <v>0</v>
      </c>
      <c r="T1135" s="31"/>
    </row>
    <row r="1136" spans="15:20">
      <c r="O1136" s="20">
        <f t="shared" si="17"/>
        <v>0</v>
      </c>
      <c r="T1136" s="31"/>
    </row>
    <row r="1137" spans="15:20">
      <c r="O1137" s="20">
        <f t="shared" si="17"/>
        <v>0</v>
      </c>
      <c r="T1137" s="31"/>
    </row>
    <row r="1138" spans="15:20">
      <c r="O1138" s="20">
        <f t="shared" si="17"/>
        <v>0</v>
      </c>
      <c r="T1138" s="31"/>
    </row>
    <row r="1139" spans="15:20">
      <c r="O1139" s="20">
        <f t="shared" si="17"/>
        <v>0</v>
      </c>
      <c r="T1139" s="31"/>
    </row>
    <row r="1140" spans="15:20">
      <c r="O1140" s="20">
        <f t="shared" si="17"/>
        <v>0</v>
      </c>
      <c r="T1140" s="31"/>
    </row>
    <row r="1141" spans="15:20">
      <c r="O1141" s="20">
        <f t="shared" si="17"/>
        <v>0</v>
      </c>
      <c r="T1141" s="31"/>
    </row>
    <row r="1142" spans="15:20">
      <c r="O1142" s="20">
        <f t="shared" si="17"/>
        <v>0</v>
      </c>
      <c r="T1142" s="31"/>
    </row>
    <row r="1143" spans="15:20">
      <c r="O1143" s="20">
        <f t="shared" si="17"/>
        <v>0</v>
      </c>
      <c r="T1143" s="31"/>
    </row>
    <row r="1144" spans="15:20">
      <c r="O1144" s="20">
        <f t="shared" si="17"/>
        <v>0</v>
      </c>
      <c r="T1144" s="31"/>
    </row>
    <row r="1145" spans="15:20">
      <c r="O1145" s="20">
        <f t="shared" si="17"/>
        <v>0</v>
      </c>
      <c r="T1145" s="31"/>
    </row>
    <row r="1146" spans="15:20">
      <c r="O1146" s="20">
        <f t="shared" si="17"/>
        <v>0</v>
      </c>
      <c r="T1146" s="31"/>
    </row>
    <row r="1147" spans="15:20">
      <c r="O1147" s="20">
        <f t="shared" si="17"/>
        <v>0</v>
      </c>
      <c r="T1147" s="31"/>
    </row>
    <row r="1148" spans="15:20">
      <c r="O1148" s="20">
        <f t="shared" si="17"/>
        <v>0</v>
      </c>
      <c r="T1148" s="31"/>
    </row>
    <row r="1149" spans="15:20">
      <c r="O1149" s="20">
        <f t="shared" si="17"/>
        <v>0</v>
      </c>
      <c r="T1149" s="31"/>
    </row>
    <row r="1150" spans="15:20">
      <c r="O1150" s="20">
        <f t="shared" si="17"/>
        <v>0</v>
      </c>
      <c r="T1150" s="31"/>
    </row>
    <row r="1151" spans="15:20">
      <c r="O1151" s="20">
        <f t="shared" si="17"/>
        <v>0</v>
      </c>
      <c r="T1151" s="31"/>
    </row>
    <row r="1152" spans="15:20">
      <c r="O1152" s="20">
        <f t="shared" si="17"/>
        <v>0</v>
      </c>
      <c r="T1152" s="31"/>
    </row>
    <row r="1153" spans="15:20">
      <c r="O1153" s="20">
        <f t="shared" si="17"/>
        <v>0</v>
      </c>
      <c r="T1153" s="31"/>
    </row>
    <row r="1154" spans="15:20">
      <c r="O1154" s="20">
        <f t="shared" si="17"/>
        <v>0</v>
      </c>
      <c r="T1154" s="31"/>
    </row>
    <row r="1155" spans="15:20">
      <c r="O1155" s="20">
        <f t="shared" si="17"/>
        <v>0</v>
      </c>
      <c r="T1155" s="31"/>
    </row>
    <row r="1156" spans="15:20">
      <c r="O1156" s="20">
        <f t="shared" ref="O1156:O1219" si="18">D1156+E1156+G1156+J1156+M1156+N1156</f>
        <v>0</v>
      </c>
      <c r="T1156" s="31"/>
    </row>
    <row r="1157" spans="15:20">
      <c r="O1157" s="20">
        <f t="shared" si="18"/>
        <v>0</v>
      </c>
      <c r="T1157" s="31"/>
    </row>
    <row r="1158" spans="15:20">
      <c r="O1158" s="20">
        <f t="shared" si="18"/>
        <v>0</v>
      </c>
      <c r="T1158" s="31"/>
    </row>
    <row r="1159" spans="15:20">
      <c r="O1159" s="20">
        <f t="shared" si="18"/>
        <v>0</v>
      </c>
      <c r="T1159" s="31"/>
    </row>
    <row r="1160" spans="15:20">
      <c r="O1160" s="20">
        <f t="shared" si="18"/>
        <v>0</v>
      </c>
      <c r="T1160" s="31"/>
    </row>
    <row r="1161" spans="15:20">
      <c r="O1161" s="20">
        <f t="shared" si="18"/>
        <v>0</v>
      </c>
      <c r="T1161" s="31"/>
    </row>
    <row r="1162" spans="15:20">
      <c r="O1162" s="20">
        <f t="shared" si="18"/>
        <v>0</v>
      </c>
      <c r="T1162" s="31"/>
    </row>
    <row r="1163" spans="15:20">
      <c r="O1163" s="20">
        <f t="shared" si="18"/>
        <v>0</v>
      </c>
      <c r="T1163" s="31"/>
    </row>
    <row r="1164" spans="15:20">
      <c r="O1164" s="20">
        <f t="shared" si="18"/>
        <v>0</v>
      </c>
      <c r="T1164" s="31"/>
    </row>
    <row r="1165" spans="15:20">
      <c r="O1165" s="20">
        <f t="shared" si="18"/>
        <v>0</v>
      </c>
      <c r="T1165" s="31"/>
    </row>
    <row r="1166" spans="15:20">
      <c r="O1166" s="20">
        <f t="shared" si="18"/>
        <v>0</v>
      </c>
      <c r="T1166" s="31"/>
    </row>
    <row r="1167" spans="15:20">
      <c r="O1167" s="20">
        <f t="shared" si="18"/>
        <v>0</v>
      </c>
      <c r="T1167" s="31"/>
    </row>
    <row r="1168" spans="15:20">
      <c r="O1168" s="20">
        <f t="shared" si="18"/>
        <v>0</v>
      </c>
      <c r="T1168" s="31"/>
    </row>
    <row r="1169" spans="15:20">
      <c r="O1169" s="20">
        <f t="shared" si="18"/>
        <v>0</v>
      </c>
      <c r="T1169" s="31"/>
    </row>
    <row r="1170" spans="15:20">
      <c r="O1170" s="20">
        <f t="shared" si="18"/>
        <v>0</v>
      </c>
      <c r="T1170" s="31"/>
    </row>
    <row r="1171" spans="15:20">
      <c r="O1171" s="20">
        <f t="shared" si="18"/>
        <v>0</v>
      </c>
      <c r="T1171" s="31"/>
    </row>
    <row r="1172" spans="15:20">
      <c r="O1172" s="20">
        <f t="shared" si="18"/>
        <v>0</v>
      </c>
      <c r="T1172" s="31"/>
    </row>
    <row r="1173" spans="15:20">
      <c r="O1173" s="20">
        <f t="shared" si="18"/>
        <v>0</v>
      </c>
      <c r="T1173" s="31"/>
    </row>
    <row r="1174" spans="15:20">
      <c r="O1174" s="20">
        <f t="shared" si="18"/>
        <v>0</v>
      </c>
      <c r="T1174" s="31"/>
    </row>
    <row r="1175" spans="15:20">
      <c r="O1175" s="20">
        <f t="shared" si="18"/>
        <v>0</v>
      </c>
      <c r="T1175" s="31"/>
    </row>
    <row r="1176" spans="15:20">
      <c r="O1176" s="20">
        <f t="shared" si="18"/>
        <v>0</v>
      </c>
      <c r="T1176" s="31"/>
    </row>
    <row r="1177" spans="15:20">
      <c r="O1177" s="20">
        <f t="shared" si="18"/>
        <v>0</v>
      </c>
      <c r="T1177" s="31"/>
    </row>
    <row r="1178" spans="15:20">
      <c r="O1178" s="20">
        <f t="shared" si="18"/>
        <v>0</v>
      </c>
      <c r="T1178" s="31"/>
    </row>
    <row r="1179" spans="15:20">
      <c r="O1179" s="20">
        <f t="shared" si="18"/>
        <v>0</v>
      </c>
      <c r="T1179" s="31"/>
    </row>
    <row r="1180" spans="15:20">
      <c r="O1180" s="20">
        <f t="shared" si="18"/>
        <v>0</v>
      </c>
      <c r="T1180" s="31"/>
    </row>
    <row r="1181" spans="15:20">
      <c r="O1181" s="20">
        <f t="shared" si="18"/>
        <v>0</v>
      </c>
      <c r="T1181" s="31"/>
    </row>
    <row r="1182" spans="15:20">
      <c r="O1182" s="20">
        <f t="shared" si="18"/>
        <v>0</v>
      </c>
      <c r="T1182" s="31"/>
    </row>
    <row r="1183" spans="15:20">
      <c r="O1183" s="20">
        <f t="shared" si="18"/>
        <v>0</v>
      </c>
      <c r="T1183" s="31"/>
    </row>
    <row r="1184" spans="15:20">
      <c r="O1184" s="20">
        <f t="shared" si="18"/>
        <v>0</v>
      </c>
      <c r="T1184" s="31"/>
    </row>
    <row r="1185" spans="15:20">
      <c r="O1185" s="20">
        <f t="shared" si="18"/>
        <v>0</v>
      </c>
      <c r="T1185" s="31"/>
    </row>
    <row r="1186" spans="15:20">
      <c r="O1186" s="20">
        <f t="shared" si="18"/>
        <v>0</v>
      </c>
      <c r="T1186" s="31"/>
    </row>
    <row r="1187" spans="15:20">
      <c r="O1187" s="20">
        <f t="shared" si="18"/>
        <v>0</v>
      </c>
      <c r="T1187" s="31"/>
    </row>
    <row r="1188" spans="15:20">
      <c r="O1188" s="20">
        <f t="shared" si="18"/>
        <v>0</v>
      </c>
      <c r="T1188" s="31"/>
    </row>
    <row r="1189" spans="15:20">
      <c r="O1189" s="20">
        <f t="shared" si="18"/>
        <v>0</v>
      </c>
      <c r="T1189" s="31"/>
    </row>
    <row r="1190" spans="15:20">
      <c r="O1190" s="20">
        <f t="shared" si="18"/>
        <v>0</v>
      </c>
      <c r="T1190" s="31"/>
    </row>
    <row r="1191" spans="15:20">
      <c r="O1191" s="20">
        <f t="shared" si="18"/>
        <v>0</v>
      </c>
      <c r="T1191" s="31"/>
    </row>
    <row r="1192" spans="15:20">
      <c r="O1192" s="20">
        <f t="shared" si="18"/>
        <v>0</v>
      </c>
      <c r="T1192" s="31"/>
    </row>
    <row r="1193" spans="15:20">
      <c r="O1193" s="20">
        <f t="shared" si="18"/>
        <v>0</v>
      </c>
      <c r="T1193" s="31"/>
    </row>
    <row r="1194" spans="15:20">
      <c r="O1194" s="20">
        <f t="shared" si="18"/>
        <v>0</v>
      </c>
      <c r="T1194" s="31"/>
    </row>
    <row r="1195" spans="15:20">
      <c r="O1195" s="20">
        <f t="shared" si="18"/>
        <v>0</v>
      </c>
      <c r="T1195" s="31"/>
    </row>
    <row r="1196" spans="15:20">
      <c r="O1196" s="20">
        <f t="shared" si="18"/>
        <v>0</v>
      </c>
      <c r="T1196" s="31"/>
    </row>
    <row r="1197" spans="15:20">
      <c r="O1197" s="20">
        <f t="shared" si="18"/>
        <v>0</v>
      </c>
      <c r="T1197" s="31"/>
    </row>
    <row r="1198" spans="15:20">
      <c r="O1198" s="20">
        <f t="shared" si="18"/>
        <v>0</v>
      </c>
      <c r="T1198" s="31"/>
    </row>
    <row r="1199" spans="15:20">
      <c r="O1199" s="20">
        <f t="shared" si="18"/>
        <v>0</v>
      </c>
      <c r="T1199" s="31"/>
    </row>
    <row r="1200" spans="15:20">
      <c r="O1200" s="20">
        <f t="shared" si="18"/>
        <v>0</v>
      </c>
      <c r="T1200" s="31"/>
    </row>
    <row r="1201" spans="15:20">
      <c r="O1201" s="20">
        <f t="shared" si="18"/>
        <v>0</v>
      </c>
      <c r="T1201" s="31"/>
    </row>
    <row r="1202" spans="15:20">
      <c r="O1202" s="20">
        <f t="shared" si="18"/>
        <v>0</v>
      </c>
      <c r="T1202" s="31"/>
    </row>
    <row r="1203" spans="15:20">
      <c r="O1203" s="20">
        <f t="shared" si="18"/>
        <v>0</v>
      </c>
      <c r="T1203" s="31"/>
    </row>
    <row r="1204" spans="15:20">
      <c r="O1204" s="20">
        <f t="shared" si="18"/>
        <v>0</v>
      </c>
      <c r="T1204" s="31"/>
    </row>
    <row r="1205" spans="15:20">
      <c r="O1205" s="20">
        <f t="shared" si="18"/>
        <v>0</v>
      </c>
      <c r="T1205" s="31"/>
    </row>
    <row r="1206" spans="15:20">
      <c r="O1206" s="20">
        <f t="shared" si="18"/>
        <v>0</v>
      </c>
      <c r="T1206" s="31"/>
    </row>
    <row r="1207" spans="15:20">
      <c r="O1207" s="20">
        <f t="shared" si="18"/>
        <v>0</v>
      </c>
      <c r="T1207" s="31"/>
    </row>
    <row r="1208" spans="15:20">
      <c r="O1208" s="20">
        <f t="shared" si="18"/>
        <v>0</v>
      </c>
      <c r="T1208" s="31"/>
    </row>
    <row r="1209" spans="15:20">
      <c r="O1209" s="20">
        <f t="shared" si="18"/>
        <v>0</v>
      </c>
      <c r="T1209" s="31"/>
    </row>
    <row r="1210" spans="15:20">
      <c r="O1210" s="20">
        <f t="shared" si="18"/>
        <v>0</v>
      </c>
      <c r="T1210" s="31"/>
    </row>
    <row r="1211" spans="15:20">
      <c r="O1211" s="20">
        <f t="shared" si="18"/>
        <v>0</v>
      </c>
      <c r="T1211" s="31"/>
    </row>
    <row r="1212" spans="15:20">
      <c r="O1212" s="20">
        <f t="shared" si="18"/>
        <v>0</v>
      </c>
      <c r="T1212" s="31"/>
    </row>
    <row r="1213" spans="15:20">
      <c r="O1213" s="20">
        <f t="shared" si="18"/>
        <v>0</v>
      </c>
      <c r="T1213" s="31"/>
    </row>
    <row r="1214" spans="15:20">
      <c r="O1214" s="20">
        <f t="shared" si="18"/>
        <v>0</v>
      </c>
      <c r="T1214" s="31"/>
    </row>
    <row r="1215" spans="15:20">
      <c r="O1215" s="20">
        <f t="shared" si="18"/>
        <v>0</v>
      </c>
      <c r="T1215" s="31"/>
    </row>
    <row r="1216" spans="15:20">
      <c r="O1216" s="20">
        <f t="shared" si="18"/>
        <v>0</v>
      </c>
      <c r="T1216" s="31"/>
    </row>
    <row r="1217" spans="15:20">
      <c r="O1217" s="20">
        <f t="shared" si="18"/>
        <v>0</v>
      </c>
      <c r="T1217" s="31"/>
    </row>
    <row r="1218" spans="15:20">
      <c r="O1218" s="20">
        <f t="shared" si="18"/>
        <v>0</v>
      </c>
      <c r="T1218" s="31"/>
    </row>
    <row r="1219" spans="15:20">
      <c r="O1219" s="20">
        <f t="shared" si="18"/>
        <v>0</v>
      </c>
      <c r="T1219" s="31"/>
    </row>
    <row r="1220" spans="15:20">
      <c r="O1220" s="20">
        <f t="shared" ref="O1220:O1283" si="19">D1220+E1220+G1220+J1220+M1220+N1220</f>
        <v>0</v>
      </c>
      <c r="T1220" s="31"/>
    </row>
    <row r="1221" spans="15:20">
      <c r="O1221" s="20">
        <f t="shared" si="19"/>
        <v>0</v>
      </c>
      <c r="T1221" s="31"/>
    </row>
    <row r="1222" spans="15:20">
      <c r="O1222" s="20">
        <f t="shared" si="19"/>
        <v>0</v>
      </c>
      <c r="T1222" s="31"/>
    </row>
    <row r="1223" spans="15:20">
      <c r="O1223" s="20">
        <f t="shared" si="19"/>
        <v>0</v>
      </c>
      <c r="T1223" s="31"/>
    </row>
    <row r="1224" spans="15:20">
      <c r="O1224" s="20">
        <f t="shared" si="19"/>
        <v>0</v>
      </c>
      <c r="T1224" s="31"/>
    </row>
    <row r="1225" spans="15:20">
      <c r="O1225" s="20">
        <f t="shared" si="19"/>
        <v>0</v>
      </c>
      <c r="T1225" s="31"/>
    </row>
    <row r="1226" spans="15:20">
      <c r="O1226" s="20">
        <f t="shared" si="19"/>
        <v>0</v>
      </c>
      <c r="T1226" s="31"/>
    </row>
    <row r="1227" spans="15:20">
      <c r="O1227" s="20">
        <f t="shared" si="19"/>
        <v>0</v>
      </c>
      <c r="T1227" s="31"/>
    </row>
    <row r="1228" spans="15:20">
      <c r="O1228" s="20">
        <f t="shared" si="19"/>
        <v>0</v>
      </c>
      <c r="T1228" s="31"/>
    </row>
    <row r="1229" spans="15:20">
      <c r="O1229" s="20">
        <f t="shared" si="19"/>
        <v>0</v>
      </c>
      <c r="T1229" s="31"/>
    </row>
    <row r="1230" spans="15:20">
      <c r="O1230" s="20">
        <f t="shared" si="19"/>
        <v>0</v>
      </c>
      <c r="T1230" s="31"/>
    </row>
    <row r="1231" spans="15:20">
      <c r="O1231" s="20">
        <f t="shared" si="19"/>
        <v>0</v>
      </c>
      <c r="T1231" s="31"/>
    </row>
    <row r="1232" spans="15:20">
      <c r="O1232" s="20">
        <f t="shared" si="19"/>
        <v>0</v>
      </c>
      <c r="T1232" s="31"/>
    </row>
    <row r="1233" spans="15:20">
      <c r="O1233" s="20">
        <f t="shared" si="19"/>
        <v>0</v>
      </c>
      <c r="T1233" s="31"/>
    </row>
    <row r="1234" spans="15:20">
      <c r="O1234" s="20">
        <f t="shared" si="19"/>
        <v>0</v>
      </c>
      <c r="T1234" s="31"/>
    </row>
    <row r="1235" spans="15:20">
      <c r="O1235" s="20">
        <f t="shared" si="19"/>
        <v>0</v>
      </c>
      <c r="T1235" s="31"/>
    </row>
    <row r="1236" spans="15:20">
      <c r="O1236" s="20">
        <f t="shared" si="19"/>
        <v>0</v>
      </c>
      <c r="T1236" s="31"/>
    </row>
    <row r="1237" spans="15:20">
      <c r="O1237" s="20">
        <f t="shared" si="19"/>
        <v>0</v>
      </c>
      <c r="T1237" s="31"/>
    </row>
    <row r="1238" spans="15:20">
      <c r="O1238" s="20">
        <f t="shared" si="19"/>
        <v>0</v>
      </c>
      <c r="T1238" s="31"/>
    </row>
    <row r="1239" spans="15:20">
      <c r="O1239" s="20">
        <f t="shared" si="19"/>
        <v>0</v>
      </c>
      <c r="T1239" s="31"/>
    </row>
    <row r="1240" spans="15:20">
      <c r="O1240" s="20">
        <f t="shared" si="19"/>
        <v>0</v>
      </c>
      <c r="T1240" s="31"/>
    </row>
    <row r="1241" spans="15:20">
      <c r="O1241" s="20">
        <f t="shared" si="19"/>
        <v>0</v>
      </c>
      <c r="T1241" s="31"/>
    </row>
    <row r="1242" spans="15:20">
      <c r="O1242" s="20">
        <f t="shared" si="19"/>
        <v>0</v>
      </c>
      <c r="T1242" s="31"/>
    </row>
    <row r="1243" spans="15:20">
      <c r="O1243" s="20">
        <f t="shared" si="19"/>
        <v>0</v>
      </c>
      <c r="T1243" s="31"/>
    </row>
    <row r="1244" spans="15:20">
      <c r="O1244" s="20">
        <f t="shared" si="19"/>
        <v>0</v>
      </c>
      <c r="T1244" s="31"/>
    </row>
    <row r="1245" spans="15:20">
      <c r="O1245" s="20">
        <f t="shared" si="19"/>
        <v>0</v>
      </c>
      <c r="T1245" s="31"/>
    </row>
    <row r="1246" spans="15:20">
      <c r="O1246" s="20">
        <f t="shared" si="19"/>
        <v>0</v>
      </c>
      <c r="T1246" s="31"/>
    </row>
    <row r="1247" spans="15:20">
      <c r="O1247" s="20">
        <f t="shared" si="19"/>
        <v>0</v>
      </c>
      <c r="T1247" s="31"/>
    </row>
    <row r="1248" spans="15:20">
      <c r="O1248" s="20">
        <f t="shared" si="19"/>
        <v>0</v>
      </c>
      <c r="T1248" s="31"/>
    </row>
    <row r="1249" spans="15:20">
      <c r="O1249" s="20">
        <f t="shared" si="19"/>
        <v>0</v>
      </c>
      <c r="T1249" s="31"/>
    </row>
    <row r="1250" spans="15:20">
      <c r="O1250" s="20">
        <f t="shared" si="19"/>
        <v>0</v>
      </c>
      <c r="T1250" s="31"/>
    </row>
    <row r="1251" spans="15:20">
      <c r="O1251" s="20">
        <f t="shared" si="19"/>
        <v>0</v>
      </c>
      <c r="T1251" s="31"/>
    </row>
    <row r="1252" spans="15:20">
      <c r="O1252" s="20">
        <f t="shared" si="19"/>
        <v>0</v>
      </c>
      <c r="T1252" s="31"/>
    </row>
    <row r="1253" spans="15:20">
      <c r="O1253" s="20">
        <f t="shared" si="19"/>
        <v>0</v>
      </c>
      <c r="T1253" s="31"/>
    </row>
    <row r="1254" spans="15:20">
      <c r="O1254" s="20">
        <f t="shared" si="19"/>
        <v>0</v>
      </c>
      <c r="T1254" s="31"/>
    </row>
    <row r="1255" spans="15:20">
      <c r="O1255" s="20">
        <f t="shared" si="19"/>
        <v>0</v>
      </c>
      <c r="T1255" s="31"/>
    </row>
    <row r="1256" spans="15:20">
      <c r="O1256" s="20">
        <f t="shared" si="19"/>
        <v>0</v>
      </c>
      <c r="T1256" s="31"/>
    </row>
    <row r="1257" spans="15:20">
      <c r="O1257" s="20">
        <f t="shared" si="19"/>
        <v>0</v>
      </c>
      <c r="T1257" s="31"/>
    </row>
    <row r="1258" spans="15:20">
      <c r="O1258" s="20">
        <f t="shared" si="19"/>
        <v>0</v>
      </c>
      <c r="T1258" s="31"/>
    </row>
    <row r="1259" spans="15:20">
      <c r="O1259" s="20">
        <f t="shared" si="19"/>
        <v>0</v>
      </c>
      <c r="T1259" s="31"/>
    </row>
    <row r="1260" spans="15:20">
      <c r="O1260" s="20">
        <f t="shared" si="19"/>
        <v>0</v>
      </c>
      <c r="T1260" s="31"/>
    </row>
    <row r="1261" spans="15:20">
      <c r="O1261" s="20">
        <f t="shared" si="19"/>
        <v>0</v>
      </c>
      <c r="T1261" s="31"/>
    </row>
    <row r="1262" spans="15:20">
      <c r="O1262" s="20">
        <f t="shared" si="19"/>
        <v>0</v>
      </c>
      <c r="T1262" s="31"/>
    </row>
    <row r="1263" spans="15:20">
      <c r="O1263" s="20">
        <f t="shared" si="19"/>
        <v>0</v>
      </c>
      <c r="T1263" s="31"/>
    </row>
    <row r="1264" spans="15:20">
      <c r="O1264" s="20">
        <f t="shared" si="19"/>
        <v>0</v>
      </c>
      <c r="T1264" s="31"/>
    </row>
    <row r="1265" spans="15:20">
      <c r="O1265" s="20">
        <f t="shared" si="19"/>
        <v>0</v>
      </c>
      <c r="T1265" s="31"/>
    </row>
    <row r="1266" spans="15:20">
      <c r="O1266" s="20">
        <f t="shared" si="19"/>
        <v>0</v>
      </c>
      <c r="T1266" s="31"/>
    </row>
    <row r="1267" spans="15:20">
      <c r="O1267" s="20">
        <f t="shared" si="19"/>
        <v>0</v>
      </c>
      <c r="T1267" s="31"/>
    </row>
    <row r="1268" spans="15:20">
      <c r="O1268" s="20">
        <f t="shared" si="19"/>
        <v>0</v>
      </c>
      <c r="T1268" s="31"/>
    </row>
    <row r="1269" spans="15:20">
      <c r="O1269" s="20">
        <f t="shared" si="19"/>
        <v>0</v>
      </c>
      <c r="T1269" s="31"/>
    </row>
    <row r="1270" spans="15:20">
      <c r="O1270" s="20">
        <f t="shared" si="19"/>
        <v>0</v>
      </c>
      <c r="T1270" s="31"/>
    </row>
    <row r="1271" spans="15:20">
      <c r="O1271" s="20">
        <f t="shared" si="19"/>
        <v>0</v>
      </c>
      <c r="T1271" s="31"/>
    </row>
    <row r="1272" spans="15:20">
      <c r="O1272" s="20">
        <f t="shared" si="19"/>
        <v>0</v>
      </c>
      <c r="T1272" s="31"/>
    </row>
    <row r="1273" spans="15:20">
      <c r="O1273" s="20">
        <f t="shared" si="19"/>
        <v>0</v>
      </c>
      <c r="T1273" s="31"/>
    </row>
    <row r="1274" spans="15:20">
      <c r="O1274" s="20">
        <f t="shared" si="19"/>
        <v>0</v>
      </c>
      <c r="T1274" s="31"/>
    </row>
    <row r="1275" spans="15:20">
      <c r="O1275" s="20">
        <f t="shared" si="19"/>
        <v>0</v>
      </c>
      <c r="T1275" s="31"/>
    </row>
    <row r="1276" spans="15:20">
      <c r="O1276" s="20">
        <f t="shared" si="19"/>
        <v>0</v>
      </c>
      <c r="T1276" s="31"/>
    </row>
    <row r="1277" spans="15:20">
      <c r="O1277" s="20">
        <f t="shared" si="19"/>
        <v>0</v>
      </c>
      <c r="T1277" s="31"/>
    </row>
    <row r="1278" spans="15:20">
      <c r="O1278" s="20">
        <f t="shared" si="19"/>
        <v>0</v>
      </c>
      <c r="T1278" s="31"/>
    </row>
    <row r="1279" spans="15:20">
      <c r="O1279" s="20">
        <f t="shared" si="19"/>
        <v>0</v>
      </c>
      <c r="T1279" s="31"/>
    </row>
    <row r="1280" spans="15:20">
      <c r="O1280" s="20">
        <f t="shared" si="19"/>
        <v>0</v>
      </c>
      <c r="T1280" s="31"/>
    </row>
    <row r="1281" spans="15:20">
      <c r="O1281" s="20">
        <f t="shared" si="19"/>
        <v>0</v>
      </c>
      <c r="T1281" s="31"/>
    </row>
    <row r="1282" spans="15:20">
      <c r="O1282" s="20">
        <f t="shared" si="19"/>
        <v>0</v>
      </c>
      <c r="T1282" s="31"/>
    </row>
    <row r="1283" spans="15:20">
      <c r="O1283" s="20">
        <f t="shared" si="19"/>
        <v>0</v>
      </c>
      <c r="T1283" s="31"/>
    </row>
    <row r="1284" spans="15:20">
      <c r="O1284" s="20">
        <f t="shared" ref="O1284:O1347" si="20">D1284+E1284+G1284+J1284+M1284+N1284</f>
        <v>0</v>
      </c>
      <c r="T1284" s="31"/>
    </row>
    <row r="1285" spans="15:20">
      <c r="O1285" s="20">
        <f t="shared" si="20"/>
        <v>0</v>
      </c>
      <c r="T1285" s="31"/>
    </row>
    <row r="1286" spans="15:20">
      <c r="O1286" s="20">
        <f t="shared" si="20"/>
        <v>0</v>
      </c>
      <c r="T1286" s="31"/>
    </row>
    <row r="1287" spans="15:20">
      <c r="O1287" s="20">
        <f t="shared" si="20"/>
        <v>0</v>
      </c>
      <c r="T1287" s="31"/>
    </row>
    <row r="1288" spans="15:20">
      <c r="O1288" s="20">
        <f t="shared" si="20"/>
        <v>0</v>
      </c>
      <c r="T1288" s="31"/>
    </row>
    <row r="1289" spans="15:20">
      <c r="O1289" s="20">
        <f t="shared" si="20"/>
        <v>0</v>
      </c>
      <c r="T1289" s="31"/>
    </row>
    <row r="1290" spans="15:20">
      <c r="O1290" s="20">
        <f t="shared" si="20"/>
        <v>0</v>
      </c>
      <c r="T1290" s="31"/>
    </row>
    <row r="1291" spans="15:20">
      <c r="O1291" s="20">
        <f t="shared" si="20"/>
        <v>0</v>
      </c>
      <c r="T1291" s="31"/>
    </row>
    <row r="1292" spans="15:20">
      <c r="O1292" s="20">
        <f t="shared" si="20"/>
        <v>0</v>
      </c>
      <c r="T1292" s="31"/>
    </row>
    <row r="1293" spans="15:20">
      <c r="O1293" s="20">
        <f t="shared" si="20"/>
        <v>0</v>
      </c>
      <c r="T1293" s="31"/>
    </row>
    <row r="1294" spans="15:20">
      <c r="O1294" s="20">
        <f t="shared" si="20"/>
        <v>0</v>
      </c>
      <c r="T1294" s="31"/>
    </row>
    <row r="1295" spans="15:20">
      <c r="O1295" s="20">
        <f t="shared" si="20"/>
        <v>0</v>
      </c>
      <c r="T1295" s="31"/>
    </row>
    <row r="1296" spans="15:20">
      <c r="O1296" s="20">
        <f t="shared" si="20"/>
        <v>0</v>
      </c>
      <c r="T1296" s="31"/>
    </row>
    <row r="1297" spans="15:20">
      <c r="O1297" s="20">
        <f t="shared" si="20"/>
        <v>0</v>
      </c>
      <c r="T1297" s="31"/>
    </row>
    <row r="1298" spans="15:20">
      <c r="O1298" s="20">
        <f t="shared" si="20"/>
        <v>0</v>
      </c>
      <c r="T1298" s="31"/>
    </row>
    <row r="1299" spans="15:20">
      <c r="O1299" s="20">
        <f t="shared" si="20"/>
        <v>0</v>
      </c>
      <c r="T1299" s="31"/>
    </row>
    <row r="1300" spans="15:20">
      <c r="O1300" s="20">
        <f t="shared" si="20"/>
        <v>0</v>
      </c>
      <c r="T1300" s="31"/>
    </row>
    <row r="1301" spans="15:20">
      <c r="O1301" s="20">
        <f t="shared" si="20"/>
        <v>0</v>
      </c>
      <c r="T1301" s="31"/>
    </row>
    <row r="1302" spans="15:20">
      <c r="O1302" s="20">
        <f t="shared" si="20"/>
        <v>0</v>
      </c>
      <c r="T1302" s="31"/>
    </row>
    <row r="1303" spans="15:20">
      <c r="O1303" s="20">
        <f t="shared" si="20"/>
        <v>0</v>
      </c>
      <c r="T1303" s="31"/>
    </row>
    <row r="1304" spans="15:20">
      <c r="O1304" s="20">
        <f t="shared" si="20"/>
        <v>0</v>
      </c>
      <c r="T1304" s="31"/>
    </row>
    <row r="1305" spans="15:20">
      <c r="O1305" s="20">
        <f t="shared" si="20"/>
        <v>0</v>
      </c>
      <c r="T1305" s="31"/>
    </row>
    <row r="1306" spans="15:20">
      <c r="O1306" s="20">
        <f t="shared" si="20"/>
        <v>0</v>
      </c>
      <c r="T1306" s="31"/>
    </row>
    <row r="1307" spans="15:20">
      <c r="O1307" s="20">
        <f t="shared" si="20"/>
        <v>0</v>
      </c>
      <c r="T1307" s="31"/>
    </row>
    <row r="1308" spans="15:20">
      <c r="O1308" s="20">
        <f t="shared" si="20"/>
        <v>0</v>
      </c>
      <c r="T1308" s="31"/>
    </row>
    <row r="1309" spans="15:20">
      <c r="O1309" s="20">
        <f t="shared" si="20"/>
        <v>0</v>
      </c>
      <c r="T1309" s="31"/>
    </row>
    <row r="1310" spans="15:20">
      <c r="O1310" s="20">
        <f t="shared" si="20"/>
        <v>0</v>
      </c>
      <c r="T1310" s="31"/>
    </row>
    <row r="1311" spans="15:20">
      <c r="O1311" s="20">
        <f t="shared" si="20"/>
        <v>0</v>
      </c>
      <c r="T1311" s="31"/>
    </row>
    <row r="1312" spans="15:20">
      <c r="O1312" s="20">
        <f t="shared" si="20"/>
        <v>0</v>
      </c>
      <c r="T1312" s="31"/>
    </row>
    <row r="1313" spans="15:20">
      <c r="O1313" s="20">
        <f t="shared" si="20"/>
        <v>0</v>
      </c>
      <c r="T1313" s="31"/>
    </row>
    <row r="1314" spans="15:20">
      <c r="O1314" s="20">
        <f t="shared" si="20"/>
        <v>0</v>
      </c>
      <c r="T1314" s="31"/>
    </row>
    <row r="1315" spans="15:20">
      <c r="O1315" s="20">
        <f t="shared" si="20"/>
        <v>0</v>
      </c>
      <c r="T1315" s="31"/>
    </row>
    <row r="1316" spans="15:20">
      <c r="O1316" s="20">
        <f t="shared" si="20"/>
        <v>0</v>
      </c>
      <c r="T1316" s="31"/>
    </row>
    <row r="1317" spans="15:20">
      <c r="O1317" s="20">
        <f t="shared" si="20"/>
        <v>0</v>
      </c>
      <c r="T1317" s="31"/>
    </row>
    <row r="1318" spans="15:20">
      <c r="O1318" s="20">
        <f t="shared" si="20"/>
        <v>0</v>
      </c>
      <c r="T1318" s="31"/>
    </row>
    <row r="1319" spans="15:20">
      <c r="O1319" s="20">
        <f t="shared" si="20"/>
        <v>0</v>
      </c>
      <c r="T1319" s="31"/>
    </row>
    <row r="1320" spans="15:20">
      <c r="O1320" s="20">
        <f t="shared" si="20"/>
        <v>0</v>
      </c>
      <c r="T1320" s="31"/>
    </row>
    <row r="1321" spans="15:20">
      <c r="O1321" s="20">
        <f t="shared" si="20"/>
        <v>0</v>
      </c>
      <c r="T1321" s="31"/>
    </row>
    <row r="1322" spans="15:20">
      <c r="O1322" s="20">
        <f t="shared" si="20"/>
        <v>0</v>
      </c>
      <c r="T1322" s="31"/>
    </row>
    <row r="1323" spans="15:20">
      <c r="O1323" s="20">
        <f t="shared" si="20"/>
        <v>0</v>
      </c>
      <c r="T1323" s="31"/>
    </row>
    <row r="1324" spans="15:20">
      <c r="O1324" s="20">
        <f t="shared" si="20"/>
        <v>0</v>
      </c>
      <c r="T1324" s="31"/>
    </row>
    <row r="1325" spans="15:20">
      <c r="O1325" s="20">
        <f t="shared" si="20"/>
        <v>0</v>
      </c>
      <c r="T1325" s="31"/>
    </row>
    <row r="1326" spans="15:20">
      <c r="O1326" s="20">
        <f t="shared" si="20"/>
        <v>0</v>
      </c>
      <c r="T1326" s="31"/>
    </row>
    <row r="1327" spans="15:20">
      <c r="O1327" s="20">
        <f t="shared" si="20"/>
        <v>0</v>
      </c>
      <c r="T1327" s="31"/>
    </row>
    <row r="1328" spans="15:20">
      <c r="O1328" s="20">
        <f t="shared" si="20"/>
        <v>0</v>
      </c>
      <c r="T1328" s="31"/>
    </row>
    <row r="1329" spans="15:20">
      <c r="O1329" s="20">
        <f t="shared" si="20"/>
        <v>0</v>
      </c>
      <c r="T1329" s="31"/>
    </row>
    <row r="1330" spans="15:20">
      <c r="O1330" s="20">
        <f t="shared" si="20"/>
        <v>0</v>
      </c>
      <c r="T1330" s="31"/>
    </row>
    <row r="1331" spans="15:20">
      <c r="O1331" s="20">
        <f t="shared" si="20"/>
        <v>0</v>
      </c>
      <c r="T1331" s="31"/>
    </row>
    <row r="1332" spans="15:20">
      <c r="O1332" s="20">
        <f t="shared" si="20"/>
        <v>0</v>
      </c>
      <c r="T1332" s="31"/>
    </row>
    <row r="1333" spans="15:20">
      <c r="O1333" s="20">
        <f t="shared" si="20"/>
        <v>0</v>
      </c>
      <c r="T1333" s="31"/>
    </row>
    <row r="1334" spans="15:20">
      <c r="O1334" s="20">
        <f t="shared" si="20"/>
        <v>0</v>
      </c>
      <c r="T1334" s="31"/>
    </row>
    <row r="1335" spans="15:20">
      <c r="O1335" s="20">
        <f t="shared" si="20"/>
        <v>0</v>
      </c>
      <c r="T1335" s="31"/>
    </row>
    <row r="1336" spans="15:20">
      <c r="O1336" s="20">
        <f t="shared" si="20"/>
        <v>0</v>
      </c>
      <c r="T1336" s="31"/>
    </row>
    <row r="1337" spans="15:20">
      <c r="O1337" s="20">
        <f t="shared" si="20"/>
        <v>0</v>
      </c>
      <c r="T1337" s="31"/>
    </row>
    <row r="1338" spans="15:20">
      <c r="O1338" s="20">
        <f t="shared" si="20"/>
        <v>0</v>
      </c>
      <c r="T1338" s="31"/>
    </row>
    <row r="1339" spans="15:20">
      <c r="O1339" s="20">
        <f t="shared" si="20"/>
        <v>0</v>
      </c>
      <c r="T1339" s="31"/>
    </row>
    <row r="1340" spans="15:20">
      <c r="O1340" s="20">
        <f t="shared" si="20"/>
        <v>0</v>
      </c>
      <c r="T1340" s="31"/>
    </row>
    <row r="1341" spans="15:20">
      <c r="O1341" s="20">
        <f t="shared" si="20"/>
        <v>0</v>
      </c>
      <c r="T1341" s="31"/>
    </row>
    <row r="1342" spans="15:20">
      <c r="O1342" s="20">
        <f t="shared" si="20"/>
        <v>0</v>
      </c>
      <c r="T1342" s="31"/>
    </row>
    <row r="1343" spans="15:20">
      <c r="O1343" s="20">
        <f t="shared" si="20"/>
        <v>0</v>
      </c>
      <c r="T1343" s="31"/>
    </row>
    <row r="1344" spans="15:20">
      <c r="O1344" s="20">
        <f t="shared" si="20"/>
        <v>0</v>
      </c>
      <c r="T1344" s="31"/>
    </row>
    <row r="1345" spans="15:20">
      <c r="O1345" s="20">
        <f t="shared" si="20"/>
        <v>0</v>
      </c>
      <c r="T1345" s="31"/>
    </row>
    <row r="1346" spans="15:20">
      <c r="O1346" s="20">
        <f t="shared" si="20"/>
        <v>0</v>
      </c>
      <c r="T1346" s="31"/>
    </row>
    <row r="1347" spans="15:20">
      <c r="O1347" s="20">
        <f t="shared" si="20"/>
        <v>0</v>
      </c>
      <c r="T1347" s="31"/>
    </row>
    <row r="1348" spans="15:20">
      <c r="O1348" s="20">
        <f t="shared" ref="O1348:O1411" si="21">D1348+E1348+G1348+J1348+M1348+N1348</f>
        <v>0</v>
      </c>
      <c r="T1348" s="31"/>
    </row>
    <row r="1349" spans="15:20">
      <c r="O1349" s="20">
        <f t="shared" si="21"/>
        <v>0</v>
      </c>
      <c r="T1349" s="31"/>
    </row>
    <row r="1350" spans="15:20">
      <c r="O1350" s="20">
        <f t="shared" si="21"/>
        <v>0</v>
      </c>
      <c r="T1350" s="31"/>
    </row>
    <row r="1351" spans="15:20">
      <c r="O1351" s="20">
        <f t="shared" si="21"/>
        <v>0</v>
      </c>
      <c r="T1351" s="31"/>
    </row>
    <row r="1352" spans="15:20">
      <c r="O1352" s="20">
        <f t="shared" si="21"/>
        <v>0</v>
      </c>
      <c r="T1352" s="31"/>
    </row>
    <row r="1353" spans="15:20">
      <c r="O1353" s="20">
        <f t="shared" si="21"/>
        <v>0</v>
      </c>
      <c r="T1353" s="31"/>
    </row>
    <row r="1354" spans="15:20">
      <c r="O1354" s="20">
        <f t="shared" si="21"/>
        <v>0</v>
      </c>
      <c r="T1354" s="31"/>
    </row>
    <row r="1355" spans="15:20">
      <c r="O1355" s="20">
        <f t="shared" si="21"/>
        <v>0</v>
      </c>
      <c r="T1355" s="31"/>
    </row>
    <row r="1356" spans="15:20">
      <c r="O1356" s="20">
        <f t="shared" si="21"/>
        <v>0</v>
      </c>
      <c r="T1356" s="31"/>
    </row>
    <row r="1357" spans="15:20">
      <c r="O1357" s="20">
        <f t="shared" si="21"/>
        <v>0</v>
      </c>
      <c r="T1357" s="31"/>
    </row>
    <row r="1358" spans="15:20">
      <c r="O1358" s="20">
        <f t="shared" si="21"/>
        <v>0</v>
      </c>
      <c r="T1358" s="31"/>
    </row>
    <row r="1359" spans="15:20">
      <c r="O1359" s="20">
        <f t="shared" si="21"/>
        <v>0</v>
      </c>
      <c r="T1359" s="31"/>
    </row>
    <row r="1360" spans="15:20">
      <c r="O1360" s="20">
        <f t="shared" si="21"/>
        <v>0</v>
      </c>
      <c r="T1360" s="31"/>
    </row>
    <row r="1361" spans="15:20">
      <c r="O1361" s="20">
        <f t="shared" si="21"/>
        <v>0</v>
      </c>
      <c r="T1361" s="31"/>
    </row>
    <row r="1362" spans="15:20">
      <c r="O1362" s="20">
        <f t="shared" si="21"/>
        <v>0</v>
      </c>
      <c r="T1362" s="31"/>
    </row>
    <row r="1363" spans="15:20">
      <c r="O1363" s="20">
        <f t="shared" si="21"/>
        <v>0</v>
      </c>
      <c r="T1363" s="31"/>
    </row>
    <row r="1364" spans="15:20">
      <c r="O1364" s="20">
        <f t="shared" si="21"/>
        <v>0</v>
      </c>
      <c r="T1364" s="31"/>
    </row>
    <row r="1365" spans="15:20">
      <c r="O1365" s="20">
        <f t="shared" si="21"/>
        <v>0</v>
      </c>
      <c r="T1365" s="31"/>
    </row>
    <row r="1366" spans="15:20">
      <c r="O1366" s="20">
        <f t="shared" si="21"/>
        <v>0</v>
      </c>
      <c r="T1366" s="31"/>
    </row>
    <row r="1367" spans="15:20">
      <c r="O1367" s="20">
        <f t="shared" si="21"/>
        <v>0</v>
      </c>
      <c r="T1367" s="31"/>
    </row>
    <row r="1368" spans="15:20">
      <c r="O1368" s="20">
        <f t="shared" si="21"/>
        <v>0</v>
      </c>
      <c r="T1368" s="31"/>
    </row>
    <row r="1369" spans="15:20">
      <c r="O1369" s="20">
        <f t="shared" si="21"/>
        <v>0</v>
      </c>
      <c r="T1369" s="31"/>
    </row>
    <row r="1370" spans="15:20">
      <c r="O1370" s="20">
        <f t="shared" si="21"/>
        <v>0</v>
      </c>
      <c r="T1370" s="31"/>
    </row>
    <row r="1371" spans="15:20">
      <c r="O1371" s="20">
        <f t="shared" si="21"/>
        <v>0</v>
      </c>
      <c r="T1371" s="31"/>
    </row>
    <row r="1372" spans="15:20">
      <c r="O1372" s="20">
        <f t="shared" si="21"/>
        <v>0</v>
      </c>
      <c r="T1372" s="31"/>
    </row>
    <row r="1373" spans="15:20">
      <c r="O1373" s="20">
        <f t="shared" si="21"/>
        <v>0</v>
      </c>
      <c r="T1373" s="31"/>
    </row>
    <row r="1374" spans="15:20">
      <c r="O1374" s="20">
        <f t="shared" si="21"/>
        <v>0</v>
      </c>
      <c r="T1374" s="31"/>
    </row>
    <row r="1375" spans="15:20">
      <c r="O1375" s="20">
        <f t="shared" si="21"/>
        <v>0</v>
      </c>
      <c r="T1375" s="31"/>
    </row>
    <row r="1376" spans="15:20">
      <c r="O1376" s="20">
        <f t="shared" si="21"/>
        <v>0</v>
      </c>
      <c r="T1376" s="31"/>
    </row>
    <row r="1377" spans="15:20">
      <c r="O1377" s="20">
        <f t="shared" si="21"/>
        <v>0</v>
      </c>
      <c r="T1377" s="31"/>
    </row>
    <row r="1378" spans="15:20">
      <c r="O1378" s="20">
        <f t="shared" si="21"/>
        <v>0</v>
      </c>
      <c r="T1378" s="31"/>
    </row>
    <row r="1379" spans="15:20">
      <c r="O1379" s="20">
        <f t="shared" si="21"/>
        <v>0</v>
      </c>
      <c r="T1379" s="31"/>
    </row>
    <row r="1380" spans="15:20">
      <c r="O1380" s="20">
        <f t="shared" si="21"/>
        <v>0</v>
      </c>
      <c r="T1380" s="31"/>
    </row>
    <row r="1381" spans="15:20">
      <c r="O1381" s="20">
        <f t="shared" si="21"/>
        <v>0</v>
      </c>
      <c r="T1381" s="31"/>
    </row>
    <row r="1382" spans="15:20">
      <c r="O1382" s="20">
        <f t="shared" si="21"/>
        <v>0</v>
      </c>
      <c r="T1382" s="31"/>
    </row>
    <row r="1383" spans="15:20">
      <c r="O1383" s="20">
        <f t="shared" si="21"/>
        <v>0</v>
      </c>
      <c r="T1383" s="31"/>
    </row>
    <row r="1384" spans="15:20">
      <c r="O1384" s="20">
        <f t="shared" si="21"/>
        <v>0</v>
      </c>
      <c r="T1384" s="31"/>
    </row>
    <row r="1385" spans="15:20">
      <c r="O1385" s="20">
        <f t="shared" si="21"/>
        <v>0</v>
      </c>
      <c r="T1385" s="31"/>
    </row>
    <row r="1386" spans="15:20">
      <c r="O1386" s="20">
        <f t="shared" si="21"/>
        <v>0</v>
      </c>
      <c r="T1386" s="31"/>
    </row>
    <row r="1387" spans="15:20">
      <c r="O1387" s="20">
        <f t="shared" si="21"/>
        <v>0</v>
      </c>
      <c r="T1387" s="31"/>
    </row>
    <row r="1388" spans="15:20">
      <c r="O1388" s="20">
        <f t="shared" si="21"/>
        <v>0</v>
      </c>
      <c r="T1388" s="31"/>
    </row>
    <row r="1389" spans="15:20">
      <c r="O1389" s="20">
        <f t="shared" si="21"/>
        <v>0</v>
      </c>
      <c r="T1389" s="31"/>
    </row>
    <row r="1390" spans="15:20">
      <c r="O1390" s="20">
        <f t="shared" si="21"/>
        <v>0</v>
      </c>
      <c r="T1390" s="31"/>
    </row>
    <row r="1391" spans="15:20">
      <c r="O1391" s="20">
        <f t="shared" si="21"/>
        <v>0</v>
      </c>
      <c r="T1391" s="31"/>
    </row>
    <row r="1392" spans="15:20">
      <c r="O1392" s="20">
        <f t="shared" si="21"/>
        <v>0</v>
      </c>
      <c r="T1392" s="31"/>
    </row>
    <row r="1393" spans="15:20">
      <c r="O1393" s="20">
        <f t="shared" si="21"/>
        <v>0</v>
      </c>
      <c r="T1393" s="31"/>
    </row>
    <row r="1394" spans="15:20">
      <c r="O1394" s="20">
        <f t="shared" si="21"/>
        <v>0</v>
      </c>
      <c r="T1394" s="31"/>
    </row>
    <row r="1395" spans="15:20">
      <c r="O1395" s="20">
        <f t="shared" si="21"/>
        <v>0</v>
      </c>
      <c r="T1395" s="31"/>
    </row>
    <row r="1396" spans="15:20">
      <c r="O1396" s="20">
        <f t="shared" si="21"/>
        <v>0</v>
      </c>
      <c r="T1396" s="31"/>
    </row>
    <row r="1397" spans="15:20">
      <c r="O1397" s="20">
        <f t="shared" si="21"/>
        <v>0</v>
      </c>
      <c r="T1397" s="31"/>
    </row>
    <row r="1398" spans="15:20">
      <c r="O1398" s="20">
        <f t="shared" si="21"/>
        <v>0</v>
      </c>
      <c r="T1398" s="31"/>
    </row>
    <row r="1399" spans="15:20">
      <c r="O1399" s="20">
        <f t="shared" si="21"/>
        <v>0</v>
      </c>
      <c r="T1399" s="31"/>
    </row>
    <row r="1400" spans="15:20">
      <c r="O1400" s="20">
        <f t="shared" si="21"/>
        <v>0</v>
      </c>
      <c r="T1400" s="31"/>
    </row>
    <row r="1401" spans="15:20">
      <c r="O1401" s="20">
        <f t="shared" si="21"/>
        <v>0</v>
      </c>
      <c r="T1401" s="31"/>
    </row>
    <row r="1402" spans="15:20">
      <c r="O1402" s="20">
        <f t="shared" si="21"/>
        <v>0</v>
      </c>
      <c r="T1402" s="31"/>
    </row>
    <row r="1403" spans="15:20">
      <c r="O1403" s="20">
        <f t="shared" si="21"/>
        <v>0</v>
      </c>
      <c r="T1403" s="31"/>
    </row>
    <row r="1404" spans="15:20">
      <c r="O1404" s="20">
        <f t="shared" si="21"/>
        <v>0</v>
      </c>
      <c r="T1404" s="31"/>
    </row>
    <row r="1405" spans="15:20">
      <c r="O1405" s="20">
        <f t="shared" si="21"/>
        <v>0</v>
      </c>
      <c r="T1405" s="31"/>
    </row>
    <row r="1406" spans="15:20">
      <c r="O1406" s="20">
        <f t="shared" si="21"/>
        <v>0</v>
      </c>
      <c r="T1406" s="31"/>
    </row>
    <row r="1407" spans="15:20">
      <c r="O1407" s="20">
        <f t="shared" si="21"/>
        <v>0</v>
      </c>
      <c r="T1407" s="31"/>
    </row>
    <row r="1408" spans="15:20">
      <c r="O1408" s="20">
        <f t="shared" si="21"/>
        <v>0</v>
      </c>
      <c r="T1408" s="31"/>
    </row>
    <row r="1409" spans="15:20">
      <c r="O1409" s="20">
        <f t="shared" si="21"/>
        <v>0</v>
      </c>
      <c r="T1409" s="31"/>
    </row>
    <row r="1410" spans="15:20">
      <c r="O1410" s="20">
        <f t="shared" si="21"/>
        <v>0</v>
      </c>
      <c r="T1410" s="31"/>
    </row>
    <row r="1411" spans="15:20">
      <c r="O1411" s="20">
        <f t="shared" si="21"/>
        <v>0</v>
      </c>
      <c r="T1411" s="31"/>
    </row>
    <row r="1412" spans="15:20">
      <c r="O1412" s="20">
        <f t="shared" ref="O1412:O1475" si="22">D1412+E1412+G1412+J1412+M1412+N1412</f>
        <v>0</v>
      </c>
      <c r="T1412" s="31"/>
    </row>
    <row r="1413" spans="15:20">
      <c r="O1413" s="20">
        <f t="shared" si="22"/>
        <v>0</v>
      </c>
      <c r="T1413" s="31"/>
    </row>
    <row r="1414" spans="15:20">
      <c r="O1414" s="20">
        <f t="shared" si="22"/>
        <v>0</v>
      </c>
      <c r="T1414" s="31"/>
    </row>
    <row r="1415" spans="15:20">
      <c r="O1415" s="20">
        <f t="shared" si="22"/>
        <v>0</v>
      </c>
      <c r="T1415" s="31"/>
    </row>
    <row r="1416" spans="15:20">
      <c r="O1416" s="20">
        <f t="shared" si="22"/>
        <v>0</v>
      </c>
      <c r="T1416" s="31"/>
    </row>
    <row r="1417" spans="15:20">
      <c r="O1417" s="20">
        <f t="shared" si="22"/>
        <v>0</v>
      </c>
      <c r="T1417" s="31"/>
    </row>
    <row r="1418" spans="15:20">
      <c r="O1418" s="20">
        <f t="shared" si="22"/>
        <v>0</v>
      </c>
      <c r="T1418" s="31"/>
    </row>
    <row r="1419" spans="15:20">
      <c r="O1419" s="20">
        <f t="shared" si="22"/>
        <v>0</v>
      </c>
      <c r="T1419" s="31"/>
    </row>
    <row r="1420" spans="15:20">
      <c r="O1420" s="20">
        <f t="shared" si="22"/>
        <v>0</v>
      </c>
      <c r="T1420" s="31"/>
    </row>
    <row r="1421" spans="15:20">
      <c r="O1421" s="20">
        <f t="shared" si="22"/>
        <v>0</v>
      </c>
      <c r="T1421" s="31"/>
    </row>
    <row r="1422" spans="15:20">
      <c r="O1422" s="20">
        <f t="shared" si="22"/>
        <v>0</v>
      </c>
      <c r="T1422" s="31"/>
    </row>
    <row r="1423" spans="15:20">
      <c r="O1423" s="20">
        <f t="shared" si="22"/>
        <v>0</v>
      </c>
      <c r="T1423" s="31"/>
    </row>
    <row r="1424" spans="15:20">
      <c r="O1424" s="20">
        <f t="shared" si="22"/>
        <v>0</v>
      </c>
      <c r="T1424" s="31"/>
    </row>
    <row r="1425" spans="15:20">
      <c r="O1425" s="20">
        <f t="shared" si="22"/>
        <v>0</v>
      </c>
      <c r="T1425" s="31"/>
    </row>
    <row r="1426" spans="15:20">
      <c r="O1426" s="20">
        <f t="shared" si="22"/>
        <v>0</v>
      </c>
      <c r="T1426" s="31"/>
    </row>
    <row r="1427" spans="15:20">
      <c r="O1427" s="20">
        <f t="shared" si="22"/>
        <v>0</v>
      </c>
      <c r="T1427" s="31"/>
    </row>
    <row r="1428" spans="15:20">
      <c r="O1428" s="20">
        <f t="shared" si="22"/>
        <v>0</v>
      </c>
      <c r="T1428" s="31"/>
    </row>
    <row r="1429" spans="15:20">
      <c r="O1429" s="20">
        <f t="shared" si="22"/>
        <v>0</v>
      </c>
      <c r="T1429" s="31"/>
    </row>
    <row r="1430" spans="15:20">
      <c r="O1430" s="20">
        <f t="shared" si="22"/>
        <v>0</v>
      </c>
      <c r="T1430" s="31"/>
    </row>
    <row r="1431" spans="15:20">
      <c r="O1431" s="20">
        <f t="shared" si="22"/>
        <v>0</v>
      </c>
      <c r="T1431" s="31"/>
    </row>
    <row r="1432" spans="15:20">
      <c r="O1432" s="20">
        <f t="shared" si="22"/>
        <v>0</v>
      </c>
      <c r="T1432" s="31"/>
    </row>
    <row r="1433" spans="15:20">
      <c r="O1433" s="20">
        <f t="shared" si="22"/>
        <v>0</v>
      </c>
      <c r="T1433" s="31"/>
    </row>
    <row r="1434" spans="15:20">
      <c r="O1434" s="20">
        <f t="shared" si="22"/>
        <v>0</v>
      </c>
      <c r="T1434" s="31"/>
    </row>
    <row r="1435" spans="15:20">
      <c r="O1435" s="20">
        <f t="shared" si="22"/>
        <v>0</v>
      </c>
      <c r="T1435" s="31"/>
    </row>
    <row r="1436" spans="15:20">
      <c r="O1436" s="20">
        <f t="shared" si="22"/>
        <v>0</v>
      </c>
      <c r="T1436" s="31"/>
    </row>
    <row r="1437" spans="15:20">
      <c r="O1437" s="20">
        <f t="shared" si="22"/>
        <v>0</v>
      </c>
      <c r="T1437" s="31"/>
    </row>
    <row r="1438" spans="15:20">
      <c r="O1438" s="20">
        <f t="shared" si="22"/>
        <v>0</v>
      </c>
      <c r="T1438" s="31"/>
    </row>
    <row r="1439" spans="15:20">
      <c r="O1439" s="20">
        <f t="shared" si="22"/>
        <v>0</v>
      </c>
      <c r="T1439" s="31"/>
    </row>
    <row r="1440" spans="15:20">
      <c r="O1440" s="20">
        <f t="shared" si="22"/>
        <v>0</v>
      </c>
      <c r="T1440" s="31"/>
    </row>
    <row r="1441" spans="15:20">
      <c r="O1441" s="20">
        <f t="shared" si="22"/>
        <v>0</v>
      </c>
      <c r="T1441" s="31"/>
    </row>
    <row r="1442" spans="15:20">
      <c r="O1442" s="20">
        <f t="shared" si="22"/>
        <v>0</v>
      </c>
      <c r="T1442" s="31"/>
    </row>
    <row r="1443" spans="15:20">
      <c r="O1443" s="20">
        <f t="shared" si="22"/>
        <v>0</v>
      </c>
      <c r="T1443" s="31"/>
    </row>
    <row r="1444" spans="15:20">
      <c r="O1444" s="20">
        <f t="shared" si="22"/>
        <v>0</v>
      </c>
      <c r="T1444" s="31"/>
    </row>
    <row r="1445" spans="15:20">
      <c r="O1445" s="20">
        <f t="shared" si="22"/>
        <v>0</v>
      </c>
      <c r="T1445" s="31"/>
    </row>
    <row r="1446" spans="15:20">
      <c r="O1446" s="20">
        <f t="shared" si="22"/>
        <v>0</v>
      </c>
      <c r="T1446" s="31"/>
    </row>
    <row r="1447" spans="15:20">
      <c r="O1447" s="20">
        <f t="shared" si="22"/>
        <v>0</v>
      </c>
      <c r="T1447" s="31"/>
    </row>
    <row r="1448" spans="15:20">
      <c r="O1448" s="20">
        <f t="shared" si="22"/>
        <v>0</v>
      </c>
      <c r="T1448" s="31"/>
    </row>
    <row r="1449" spans="15:20">
      <c r="O1449" s="20">
        <f t="shared" si="22"/>
        <v>0</v>
      </c>
      <c r="T1449" s="31"/>
    </row>
    <row r="1450" spans="15:20">
      <c r="O1450" s="20">
        <f t="shared" si="22"/>
        <v>0</v>
      </c>
      <c r="T1450" s="31"/>
    </row>
    <row r="1451" spans="15:20">
      <c r="O1451" s="20">
        <f t="shared" si="22"/>
        <v>0</v>
      </c>
      <c r="T1451" s="31"/>
    </row>
    <row r="1452" spans="15:20">
      <c r="O1452" s="20">
        <f t="shared" si="22"/>
        <v>0</v>
      </c>
      <c r="T1452" s="31"/>
    </row>
    <row r="1453" spans="15:20">
      <c r="O1453" s="20">
        <f t="shared" si="22"/>
        <v>0</v>
      </c>
      <c r="T1453" s="31"/>
    </row>
    <row r="1454" spans="15:20">
      <c r="O1454" s="20">
        <f t="shared" si="22"/>
        <v>0</v>
      </c>
      <c r="T1454" s="31"/>
    </row>
    <row r="1455" spans="15:20">
      <c r="O1455" s="20">
        <f t="shared" si="22"/>
        <v>0</v>
      </c>
      <c r="T1455" s="31"/>
    </row>
    <row r="1456" spans="15:20">
      <c r="O1456" s="20">
        <f t="shared" si="22"/>
        <v>0</v>
      </c>
      <c r="T1456" s="31"/>
    </row>
    <row r="1457" spans="15:20">
      <c r="O1457" s="20">
        <f t="shared" si="22"/>
        <v>0</v>
      </c>
      <c r="T1457" s="31"/>
    </row>
    <row r="1458" spans="15:20">
      <c r="O1458" s="20">
        <f t="shared" si="22"/>
        <v>0</v>
      </c>
      <c r="T1458" s="31"/>
    </row>
    <row r="1459" spans="15:20">
      <c r="O1459" s="20">
        <f t="shared" si="22"/>
        <v>0</v>
      </c>
      <c r="T1459" s="31"/>
    </row>
    <row r="1460" spans="15:20">
      <c r="O1460" s="20">
        <f t="shared" si="22"/>
        <v>0</v>
      </c>
      <c r="T1460" s="31"/>
    </row>
    <row r="1461" spans="15:20">
      <c r="O1461" s="20">
        <f t="shared" si="22"/>
        <v>0</v>
      </c>
      <c r="T1461" s="31"/>
    </row>
    <row r="1462" spans="15:20">
      <c r="O1462" s="20">
        <f t="shared" si="22"/>
        <v>0</v>
      </c>
      <c r="T1462" s="31"/>
    </row>
    <row r="1463" spans="15:20">
      <c r="O1463" s="20">
        <f t="shared" si="22"/>
        <v>0</v>
      </c>
      <c r="T1463" s="31"/>
    </row>
    <row r="1464" spans="15:20">
      <c r="O1464" s="20">
        <f t="shared" si="22"/>
        <v>0</v>
      </c>
      <c r="T1464" s="31"/>
    </row>
    <row r="1465" spans="15:20">
      <c r="O1465" s="20">
        <f t="shared" si="22"/>
        <v>0</v>
      </c>
      <c r="T1465" s="31"/>
    </row>
    <row r="1466" spans="15:20">
      <c r="O1466" s="20">
        <f t="shared" si="22"/>
        <v>0</v>
      </c>
      <c r="T1466" s="31"/>
    </row>
    <row r="1467" spans="15:20">
      <c r="O1467" s="20">
        <f t="shared" si="22"/>
        <v>0</v>
      </c>
      <c r="T1467" s="31"/>
    </row>
    <row r="1468" spans="15:20">
      <c r="O1468" s="20">
        <f t="shared" si="22"/>
        <v>0</v>
      </c>
      <c r="T1468" s="31"/>
    </row>
    <row r="1469" spans="15:20">
      <c r="O1469" s="20">
        <f t="shared" si="22"/>
        <v>0</v>
      </c>
      <c r="T1469" s="31"/>
    </row>
    <row r="1470" spans="15:20">
      <c r="O1470" s="20">
        <f t="shared" si="22"/>
        <v>0</v>
      </c>
      <c r="T1470" s="31"/>
    </row>
    <row r="1471" spans="15:20">
      <c r="O1471" s="20">
        <f t="shared" si="22"/>
        <v>0</v>
      </c>
      <c r="T1471" s="31"/>
    </row>
    <row r="1472" spans="15:20">
      <c r="O1472" s="20">
        <f t="shared" si="22"/>
        <v>0</v>
      </c>
      <c r="T1472" s="31"/>
    </row>
    <row r="1473" spans="15:20">
      <c r="O1473" s="20">
        <f t="shared" si="22"/>
        <v>0</v>
      </c>
      <c r="T1473" s="31"/>
    </row>
    <row r="1474" spans="15:20">
      <c r="O1474" s="20">
        <f t="shared" si="22"/>
        <v>0</v>
      </c>
      <c r="T1474" s="31"/>
    </row>
    <row r="1475" spans="15:20">
      <c r="O1475" s="20">
        <f t="shared" si="22"/>
        <v>0</v>
      </c>
      <c r="T1475" s="31"/>
    </row>
    <row r="1476" spans="15:20">
      <c r="O1476" s="20">
        <f t="shared" ref="O1476:O1539" si="23">D1476+E1476+G1476+J1476+M1476+N1476</f>
        <v>0</v>
      </c>
      <c r="T1476" s="31"/>
    </row>
    <row r="1477" spans="15:20">
      <c r="O1477" s="20">
        <f t="shared" si="23"/>
        <v>0</v>
      </c>
      <c r="T1477" s="31"/>
    </row>
    <row r="1478" spans="15:20">
      <c r="O1478" s="20">
        <f t="shared" si="23"/>
        <v>0</v>
      </c>
      <c r="T1478" s="31"/>
    </row>
    <row r="1479" spans="15:20">
      <c r="O1479" s="20">
        <f t="shared" si="23"/>
        <v>0</v>
      </c>
      <c r="T1479" s="31"/>
    </row>
    <row r="1480" spans="15:20">
      <c r="O1480" s="20">
        <f t="shared" si="23"/>
        <v>0</v>
      </c>
      <c r="T1480" s="31"/>
    </row>
    <row r="1481" spans="15:20">
      <c r="O1481" s="20">
        <f t="shared" si="23"/>
        <v>0</v>
      </c>
      <c r="T1481" s="31"/>
    </row>
    <row r="1482" spans="15:20">
      <c r="O1482" s="20">
        <f t="shared" si="23"/>
        <v>0</v>
      </c>
      <c r="T1482" s="31"/>
    </row>
    <row r="1483" spans="15:20">
      <c r="O1483" s="20">
        <f t="shared" si="23"/>
        <v>0</v>
      </c>
      <c r="T1483" s="31"/>
    </row>
    <row r="1484" spans="15:20">
      <c r="O1484" s="20">
        <f t="shared" si="23"/>
        <v>0</v>
      </c>
      <c r="T1484" s="31"/>
    </row>
    <row r="1485" spans="15:20">
      <c r="O1485" s="20">
        <f t="shared" si="23"/>
        <v>0</v>
      </c>
      <c r="T1485" s="31"/>
    </row>
    <row r="1486" spans="15:20">
      <c r="O1486" s="20">
        <f t="shared" si="23"/>
        <v>0</v>
      </c>
      <c r="T1486" s="31"/>
    </row>
    <row r="1487" spans="15:20">
      <c r="O1487" s="20">
        <f t="shared" si="23"/>
        <v>0</v>
      </c>
      <c r="T1487" s="31"/>
    </row>
    <row r="1488" spans="15:20">
      <c r="O1488" s="20">
        <f t="shared" si="23"/>
        <v>0</v>
      </c>
      <c r="T1488" s="31"/>
    </row>
    <row r="1489" spans="15:20">
      <c r="O1489" s="20">
        <f t="shared" si="23"/>
        <v>0</v>
      </c>
      <c r="T1489" s="31"/>
    </row>
    <row r="1490" spans="15:20">
      <c r="O1490" s="20">
        <f t="shared" si="23"/>
        <v>0</v>
      </c>
      <c r="T1490" s="31"/>
    </row>
    <row r="1491" spans="15:20">
      <c r="O1491" s="20">
        <f t="shared" si="23"/>
        <v>0</v>
      </c>
      <c r="T1491" s="31"/>
    </row>
    <row r="1492" spans="15:20">
      <c r="O1492" s="20">
        <f t="shared" si="23"/>
        <v>0</v>
      </c>
      <c r="T1492" s="31"/>
    </row>
    <row r="1493" spans="15:20">
      <c r="O1493" s="20">
        <f t="shared" si="23"/>
        <v>0</v>
      </c>
      <c r="T1493" s="31"/>
    </row>
    <row r="1494" spans="15:20">
      <c r="O1494" s="20">
        <f t="shared" si="23"/>
        <v>0</v>
      </c>
      <c r="T1494" s="31"/>
    </row>
    <row r="1495" spans="15:20">
      <c r="O1495" s="20">
        <f t="shared" si="23"/>
        <v>0</v>
      </c>
      <c r="T1495" s="31"/>
    </row>
    <row r="1496" spans="15:20">
      <c r="O1496" s="20">
        <f t="shared" si="23"/>
        <v>0</v>
      </c>
      <c r="T1496" s="31"/>
    </row>
    <row r="1497" spans="15:20">
      <c r="O1497" s="20">
        <f t="shared" si="23"/>
        <v>0</v>
      </c>
      <c r="T1497" s="31"/>
    </row>
    <row r="1498" spans="15:20">
      <c r="O1498" s="20">
        <f t="shared" si="23"/>
        <v>0</v>
      </c>
      <c r="T1498" s="31"/>
    </row>
    <row r="1499" spans="15:20">
      <c r="O1499" s="20">
        <f t="shared" si="23"/>
        <v>0</v>
      </c>
      <c r="T1499" s="31"/>
    </row>
    <row r="1500" spans="15:20">
      <c r="O1500" s="20">
        <f t="shared" si="23"/>
        <v>0</v>
      </c>
      <c r="T1500" s="31"/>
    </row>
    <row r="1501" spans="15:20">
      <c r="O1501" s="20">
        <f t="shared" si="23"/>
        <v>0</v>
      </c>
      <c r="T1501" s="31"/>
    </row>
    <row r="1502" spans="15:20">
      <c r="O1502" s="20">
        <f t="shared" si="23"/>
        <v>0</v>
      </c>
      <c r="T1502" s="31"/>
    </row>
    <row r="1503" spans="15:20">
      <c r="O1503" s="20">
        <f t="shared" si="23"/>
        <v>0</v>
      </c>
      <c r="T1503" s="31"/>
    </row>
    <row r="1504" spans="15:20">
      <c r="O1504" s="20">
        <f t="shared" si="23"/>
        <v>0</v>
      </c>
      <c r="T1504" s="31"/>
    </row>
    <row r="1505" spans="15:20">
      <c r="O1505" s="20">
        <f t="shared" si="23"/>
        <v>0</v>
      </c>
      <c r="T1505" s="31"/>
    </row>
    <row r="1506" spans="15:20">
      <c r="O1506" s="20">
        <f t="shared" si="23"/>
        <v>0</v>
      </c>
      <c r="T1506" s="31"/>
    </row>
    <row r="1507" spans="15:20">
      <c r="O1507" s="20">
        <f t="shared" si="23"/>
        <v>0</v>
      </c>
      <c r="T1507" s="31"/>
    </row>
    <row r="1508" spans="15:20">
      <c r="O1508" s="20">
        <f t="shared" si="23"/>
        <v>0</v>
      </c>
      <c r="T1508" s="31"/>
    </row>
    <row r="1509" spans="15:20">
      <c r="O1509" s="20">
        <f t="shared" si="23"/>
        <v>0</v>
      </c>
      <c r="T1509" s="31"/>
    </row>
    <row r="1510" spans="15:20">
      <c r="O1510" s="20">
        <f t="shared" si="23"/>
        <v>0</v>
      </c>
      <c r="T1510" s="31"/>
    </row>
    <row r="1511" spans="15:20">
      <c r="O1511" s="20">
        <f t="shared" si="23"/>
        <v>0</v>
      </c>
      <c r="T1511" s="31"/>
    </row>
    <row r="1512" spans="15:20">
      <c r="O1512" s="20">
        <f t="shared" si="23"/>
        <v>0</v>
      </c>
      <c r="T1512" s="31"/>
    </row>
    <row r="1513" spans="15:20">
      <c r="O1513" s="20">
        <f t="shared" si="23"/>
        <v>0</v>
      </c>
      <c r="T1513" s="31"/>
    </row>
    <row r="1514" spans="15:20">
      <c r="O1514" s="20">
        <f t="shared" si="23"/>
        <v>0</v>
      </c>
      <c r="T1514" s="31"/>
    </row>
    <row r="1515" spans="15:20">
      <c r="O1515" s="20">
        <f t="shared" si="23"/>
        <v>0</v>
      </c>
      <c r="T1515" s="31"/>
    </row>
    <row r="1516" spans="15:20">
      <c r="O1516" s="20">
        <f t="shared" si="23"/>
        <v>0</v>
      </c>
      <c r="T1516" s="31"/>
    </row>
    <row r="1517" spans="15:20">
      <c r="O1517" s="20">
        <f t="shared" si="23"/>
        <v>0</v>
      </c>
      <c r="T1517" s="31"/>
    </row>
    <row r="1518" spans="15:20">
      <c r="O1518" s="20">
        <f t="shared" si="23"/>
        <v>0</v>
      </c>
      <c r="T1518" s="31"/>
    </row>
    <row r="1519" spans="15:20">
      <c r="O1519" s="20">
        <f t="shared" si="23"/>
        <v>0</v>
      </c>
      <c r="T1519" s="31"/>
    </row>
    <row r="1520" spans="15:20">
      <c r="O1520" s="20">
        <f t="shared" si="23"/>
        <v>0</v>
      </c>
      <c r="T1520" s="31"/>
    </row>
    <row r="1521" spans="15:20">
      <c r="O1521" s="20">
        <f t="shared" si="23"/>
        <v>0</v>
      </c>
      <c r="T1521" s="31"/>
    </row>
    <row r="1522" spans="15:20">
      <c r="O1522" s="20">
        <f t="shared" si="23"/>
        <v>0</v>
      </c>
      <c r="T1522" s="31"/>
    </row>
    <row r="1523" spans="15:20">
      <c r="O1523" s="20">
        <f t="shared" si="23"/>
        <v>0</v>
      </c>
      <c r="T1523" s="31"/>
    </row>
    <row r="1524" spans="15:20">
      <c r="O1524" s="20">
        <f t="shared" si="23"/>
        <v>0</v>
      </c>
      <c r="T1524" s="31"/>
    </row>
    <row r="1525" spans="15:20">
      <c r="O1525" s="20">
        <f t="shared" si="23"/>
        <v>0</v>
      </c>
      <c r="T1525" s="31"/>
    </row>
    <row r="1526" spans="15:20">
      <c r="O1526" s="20">
        <f t="shared" si="23"/>
        <v>0</v>
      </c>
      <c r="T1526" s="31"/>
    </row>
    <row r="1527" spans="15:20">
      <c r="O1527" s="20">
        <f t="shared" si="23"/>
        <v>0</v>
      </c>
      <c r="T1527" s="31"/>
    </row>
    <row r="1528" spans="15:20">
      <c r="O1528" s="20">
        <f t="shared" si="23"/>
        <v>0</v>
      </c>
      <c r="T1528" s="31"/>
    </row>
    <row r="1529" spans="15:20">
      <c r="O1529" s="20">
        <f t="shared" si="23"/>
        <v>0</v>
      </c>
      <c r="T1529" s="31"/>
    </row>
    <row r="1530" spans="15:20">
      <c r="O1530" s="20">
        <f t="shared" si="23"/>
        <v>0</v>
      </c>
      <c r="T1530" s="31"/>
    </row>
    <row r="1531" spans="15:20">
      <c r="O1531" s="20">
        <f t="shared" si="23"/>
        <v>0</v>
      </c>
      <c r="T1531" s="31"/>
    </row>
    <row r="1532" spans="15:20">
      <c r="O1532" s="20">
        <f t="shared" si="23"/>
        <v>0</v>
      </c>
      <c r="T1532" s="31"/>
    </row>
    <row r="1533" spans="15:20">
      <c r="O1533" s="20">
        <f t="shared" si="23"/>
        <v>0</v>
      </c>
      <c r="T1533" s="31"/>
    </row>
    <row r="1534" spans="15:20">
      <c r="O1534" s="20">
        <f t="shared" si="23"/>
        <v>0</v>
      </c>
      <c r="T1534" s="31"/>
    </row>
    <row r="1535" spans="15:20">
      <c r="O1535" s="20">
        <f t="shared" si="23"/>
        <v>0</v>
      </c>
      <c r="T1535" s="31"/>
    </row>
    <row r="1536" spans="15:20">
      <c r="O1536" s="20">
        <f t="shared" si="23"/>
        <v>0</v>
      </c>
      <c r="T1536" s="31"/>
    </row>
    <row r="1537" spans="15:20">
      <c r="O1537" s="20">
        <f t="shared" si="23"/>
        <v>0</v>
      </c>
      <c r="T1537" s="31"/>
    </row>
    <row r="1538" spans="15:20">
      <c r="O1538" s="20">
        <f t="shared" si="23"/>
        <v>0</v>
      </c>
      <c r="T1538" s="31"/>
    </row>
    <row r="1539" spans="15:20">
      <c r="O1539" s="20">
        <f t="shared" si="23"/>
        <v>0</v>
      </c>
      <c r="T1539" s="31"/>
    </row>
    <row r="1540" spans="15:20">
      <c r="O1540" s="20">
        <f t="shared" ref="O1540:O1603" si="24">D1540+E1540+G1540+J1540+M1540+N1540</f>
        <v>0</v>
      </c>
      <c r="T1540" s="31"/>
    </row>
    <row r="1541" spans="15:20">
      <c r="O1541" s="20">
        <f t="shared" si="24"/>
        <v>0</v>
      </c>
      <c r="T1541" s="31"/>
    </row>
    <row r="1542" spans="15:20">
      <c r="O1542" s="20">
        <f t="shared" si="24"/>
        <v>0</v>
      </c>
      <c r="T1542" s="31"/>
    </row>
    <row r="1543" spans="15:20">
      <c r="O1543" s="20">
        <f t="shared" si="24"/>
        <v>0</v>
      </c>
      <c r="T1543" s="31"/>
    </row>
    <row r="1544" spans="15:20">
      <c r="O1544" s="20">
        <f t="shared" si="24"/>
        <v>0</v>
      </c>
      <c r="T1544" s="31"/>
    </row>
    <row r="1545" spans="15:20">
      <c r="O1545" s="20">
        <f t="shared" si="24"/>
        <v>0</v>
      </c>
      <c r="T1545" s="31"/>
    </row>
    <row r="1546" spans="15:20">
      <c r="O1546" s="20">
        <f t="shared" si="24"/>
        <v>0</v>
      </c>
      <c r="T1546" s="31"/>
    </row>
    <row r="1547" spans="15:20">
      <c r="O1547" s="20">
        <f t="shared" si="24"/>
        <v>0</v>
      </c>
      <c r="T1547" s="31"/>
    </row>
    <row r="1548" spans="15:20">
      <c r="O1548" s="20">
        <f t="shared" si="24"/>
        <v>0</v>
      </c>
      <c r="T1548" s="31"/>
    </row>
    <row r="1549" spans="15:20">
      <c r="O1549" s="20">
        <f t="shared" si="24"/>
        <v>0</v>
      </c>
      <c r="T1549" s="31"/>
    </row>
    <row r="1550" spans="15:20">
      <c r="O1550" s="20">
        <f t="shared" si="24"/>
        <v>0</v>
      </c>
      <c r="T1550" s="31"/>
    </row>
    <row r="1551" spans="15:20">
      <c r="O1551" s="20">
        <f t="shared" si="24"/>
        <v>0</v>
      </c>
      <c r="T1551" s="31"/>
    </row>
    <row r="1552" spans="15:20">
      <c r="O1552" s="20">
        <f t="shared" si="24"/>
        <v>0</v>
      </c>
      <c r="T1552" s="31"/>
    </row>
    <row r="1553" spans="15:20">
      <c r="O1553" s="20">
        <f t="shared" si="24"/>
        <v>0</v>
      </c>
      <c r="T1553" s="31"/>
    </row>
    <row r="1554" spans="15:20">
      <c r="O1554" s="20">
        <f t="shared" si="24"/>
        <v>0</v>
      </c>
      <c r="T1554" s="31"/>
    </row>
    <row r="1555" spans="15:20">
      <c r="O1555" s="20">
        <f t="shared" si="24"/>
        <v>0</v>
      </c>
      <c r="T1555" s="31"/>
    </row>
    <row r="1556" spans="15:20">
      <c r="O1556" s="20">
        <f t="shared" si="24"/>
        <v>0</v>
      </c>
      <c r="T1556" s="31"/>
    </row>
    <row r="1557" spans="15:20">
      <c r="O1557" s="20">
        <f t="shared" si="24"/>
        <v>0</v>
      </c>
      <c r="T1557" s="31"/>
    </row>
    <row r="1558" spans="15:20">
      <c r="O1558" s="20">
        <f t="shared" si="24"/>
        <v>0</v>
      </c>
      <c r="T1558" s="31"/>
    </row>
    <row r="1559" spans="15:20">
      <c r="O1559" s="20">
        <f t="shared" si="24"/>
        <v>0</v>
      </c>
      <c r="T1559" s="31"/>
    </row>
    <row r="1560" spans="15:20">
      <c r="O1560" s="20">
        <f t="shared" si="24"/>
        <v>0</v>
      </c>
      <c r="T1560" s="31"/>
    </row>
    <row r="1561" spans="15:20">
      <c r="O1561" s="20">
        <f t="shared" si="24"/>
        <v>0</v>
      </c>
      <c r="T1561" s="31"/>
    </row>
    <row r="1562" spans="15:20">
      <c r="O1562" s="20">
        <f t="shared" si="24"/>
        <v>0</v>
      </c>
      <c r="T1562" s="31"/>
    </row>
    <row r="1563" spans="15:20">
      <c r="O1563" s="20">
        <f t="shared" si="24"/>
        <v>0</v>
      </c>
      <c r="T1563" s="31"/>
    </row>
    <row r="1564" spans="15:20">
      <c r="O1564" s="20">
        <f t="shared" si="24"/>
        <v>0</v>
      </c>
      <c r="T1564" s="31"/>
    </row>
    <row r="1565" spans="15:20">
      <c r="O1565" s="20">
        <f t="shared" si="24"/>
        <v>0</v>
      </c>
      <c r="T1565" s="31"/>
    </row>
    <row r="1566" spans="15:20">
      <c r="O1566" s="20">
        <f t="shared" si="24"/>
        <v>0</v>
      </c>
      <c r="T1566" s="31"/>
    </row>
    <row r="1567" spans="15:20">
      <c r="O1567" s="20">
        <f t="shared" si="24"/>
        <v>0</v>
      </c>
      <c r="T1567" s="31"/>
    </row>
    <row r="1568" spans="15:20">
      <c r="O1568" s="20">
        <f t="shared" si="24"/>
        <v>0</v>
      </c>
      <c r="T1568" s="31"/>
    </row>
    <row r="1569" spans="15:20">
      <c r="O1569" s="20">
        <f t="shared" si="24"/>
        <v>0</v>
      </c>
      <c r="T1569" s="31"/>
    </row>
    <row r="1570" spans="15:20">
      <c r="O1570" s="20">
        <f t="shared" si="24"/>
        <v>0</v>
      </c>
      <c r="T1570" s="31"/>
    </row>
    <row r="1571" spans="15:20">
      <c r="O1571" s="20">
        <f t="shared" si="24"/>
        <v>0</v>
      </c>
      <c r="T1571" s="31"/>
    </row>
    <row r="1572" spans="15:20">
      <c r="O1572" s="20">
        <f t="shared" si="24"/>
        <v>0</v>
      </c>
      <c r="T1572" s="31"/>
    </row>
    <row r="1573" spans="15:20">
      <c r="O1573" s="20">
        <f t="shared" si="24"/>
        <v>0</v>
      </c>
      <c r="T1573" s="31"/>
    </row>
    <row r="1574" spans="15:20">
      <c r="O1574" s="20">
        <f t="shared" si="24"/>
        <v>0</v>
      </c>
      <c r="T1574" s="31"/>
    </row>
    <row r="1575" spans="15:20">
      <c r="O1575" s="20">
        <f t="shared" si="24"/>
        <v>0</v>
      </c>
      <c r="T1575" s="31"/>
    </row>
    <row r="1576" spans="15:20">
      <c r="O1576" s="20">
        <f t="shared" si="24"/>
        <v>0</v>
      </c>
      <c r="T1576" s="31"/>
    </row>
    <row r="1577" spans="15:20">
      <c r="O1577" s="20">
        <f t="shared" si="24"/>
        <v>0</v>
      </c>
      <c r="T1577" s="31"/>
    </row>
    <row r="1578" spans="15:20">
      <c r="O1578" s="20">
        <f t="shared" si="24"/>
        <v>0</v>
      </c>
      <c r="T1578" s="31"/>
    </row>
    <row r="1579" spans="15:20">
      <c r="O1579" s="20">
        <f t="shared" si="24"/>
        <v>0</v>
      </c>
      <c r="T1579" s="31"/>
    </row>
    <row r="1580" spans="15:20">
      <c r="O1580" s="20">
        <f t="shared" si="24"/>
        <v>0</v>
      </c>
      <c r="T1580" s="31"/>
    </row>
    <row r="1581" spans="15:20">
      <c r="O1581" s="20">
        <f t="shared" si="24"/>
        <v>0</v>
      </c>
      <c r="T1581" s="31"/>
    </row>
    <row r="1582" spans="15:20">
      <c r="O1582" s="20">
        <f t="shared" si="24"/>
        <v>0</v>
      </c>
      <c r="T1582" s="31"/>
    </row>
    <row r="1583" spans="15:20">
      <c r="O1583" s="20">
        <f t="shared" si="24"/>
        <v>0</v>
      </c>
      <c r="T1583" s="31"/>
    </row>
    <row r="1584" spans="15:20">
      <c r="O1584" s="20">
        <f t="shared" si="24"/>
        <v>0</v>
      </c>
      <c r="T1584" s="31"/>
    </row>
    <row r="1585" spans="15:20">
      <c r="O1585" s="20">
        <f t="shared" si="24"/>
        <v>0</v>
      </c>
      <c r="T1585" s="31"/>
    </row>
    <row r="1586" spans="15:20">
      <c r="O1586" s="20">
        <f t="shared" si="24"/>
        <v>0</v>
      </c>
      <c r="T1586" s="31"/>
    </row>
    <row r="1587" spans="15:20">
      <c r="O1587" s="20">
        <f t="shared" si="24"/>
        <v>0</v>
      </c>
      <c r="T1587" s="31"/>
    </row>
    <row r="1588" spans="15:20">
      <c r="O1588" s="20">
        <f t="shared" si="24"/>
        <v>0</v>
      </c>
      <c r="T1588" s="31"/>
    </row>
    <row r="1589" spans="15:20">
      <c r="O1589" s="20">
        <f t="shared" si="24"/>
        <v>0</v>
      </c>
      <c r="T1589" s="31"/>
    </row>
    <row r="1590" spans="15:20">
      <c r="O1590" s="20">
        <f t="shared" si="24"/>
        <v>0</v>
      </c>
      <c r="T1590" s="31"/>
    </row>
    <row r="1591" spans="15:20">
      <c r="O1591" s="20">
        <f t="shared" si="24"/>
        <v>0</v>
      </c>
      <c r="T1591" s="31"/>
    </row>
    <row r="1592" spans="15:20">
      <c r="O1592" s="20">
        <f t="shared" si="24"/>
        <v>0</v>
      </c>
      <c r="T1592" s="31"/>
    </row>
    <row r="1593" spans="15:20">
      <c r="O1593" s="20">
        <f t="shared" si="24"/>
        <v>0</v>
      </c>
      <c r="T1593" s="31"/>
    </row>
    <row r="1594" spans="15:20">
      <c r="O1594" s="20">
        <f t="shared" si="24"/>
        <v>0</v>
      </c>
      <c r="T1594" s="31"/>
    </row>
    <row r="1595" spans="15:20">
      <c r="O1595" s="20">
        <f t="shared" si="24"/>
        <v>0</v>
      </c>
      <c r="T1595" s="31"/>
    </row>
    <row r="1596" spans="15:20">
      <c r="O1596" s="20">
        <f t="shared" si="24"/>
        <v>0</v>
      </c>
      <c r="T1596" s="31"/>
    </row>
    <row r="1597" spans="15:20">
      <c r="O1597" s="20">
        <f t="shared" si="24"/>
        <v>0</v>
      </c>
      <c r="T1597" s="31"/>
    </row>
    <row r="1598" spans="15:20">
      <c r="O1598" s="20">
        <f t="shared" si="24"/>
        <v>0</v>
      </c>
      <c r="T1598" s="31"/>
    </row>
    <row r="1599" spans="15:20">
      <c r="O1599" s="20">
        <f t="shared" si="24"/>
        <v>0</v>
      </c>
      <c r="T1599" s="31"/>
    </row>
    <row r="1600" spans="15:20">
      <c r="O1600" s="20">
        <f t="shared" si="24"/>
        <v>0</v>
      </c>
      <c r="T1600" s="31"/>
    </row>
    <row r="1601" spans="15:20">
      <c r="O1601" s="20">
        <f t="shared" si="24"/>
        <v>0</v>
      </c>
      <c r="T1601" s="31"/>
    </row>
    <row r="1602" spans="15:20">
      <c r="O1602" s="20">
        <f t="shared" si="24"/>
        <v>0</v>
      </c>
      <c r="T1602" s="31"/>
    </row>
    <row r="1603" spans="15:20">
      <c r="O1603" s="20">
        <f t="shared" si="24"/>
        <v>0</v>
      </c>
      <c r="T1603" s="31"/>
    </row>
    <row r="1604" spans="15:20">
      <c r="O1604" s="20">
        <f t="shared" ref="O1604:O1667" si="25">D1604+E1604+G1604+J1604+M1604+N1604</f>
        <v>0</v>
      </c>
      <c r="T1604" s="31"/>
    </row>
    <row r="1605" spans="15:20">
      <c r="O1605" s="20">
        <f t="shared" si="25"/>
        <v>0</v>
      </c>
      <c r="T1605" s="31"/>
    </row>
    <row r="1606" spans="15:20">
      <c r="O1606" s="20">
        <f t="shared" si="25"/>
        <v>0</v>
      </c>
      <c r="T1606" s="31"/>
    </row>
    <row r="1607" spans="15:20">
      <c r="O1607" s="20">
        <f t="shared" si="25"/>
        <v>0</v>
      </c>
      <c r="T1607" s="31"/>
    </row>
    <row r="1608" spans="15:20">
      <c r="O1608" s="20">
        <f t="shared" si="25"/>
        <v>0</v>
      </c>
      <c r="T1608" s="31"/>
    </row>
    <row r="1609" spans="15:20">
      <c r="O1609" s="20">
        <f t="shared" si="25"/>
        <v>0</v>
      </c>
      <c r="T1609" s="31"/>
    </row>
    <row r="1610" spans="15:20">
      <c r="O1610" s="20">
        <f t="shared" si="25"/>
        <v>0</v>
      </c>
      <c r="T1610" s="31"/>
    </row>
    <row r="1611" spans="15:20">
      <c r="O1611" s="20">
        <f t="shared" si="25"/>
        <v>0</v>
      </c>
      <c r="T1611" s="31"/>
    </row>
    <row r="1612" spans="15:20">
      <c r="O1612" s="20">
        <f t="shared" si="25"/>
        <v>0</v>
      </c>
      <c r="T1612" s="31"/>
    </row>
    <row r="1613" spans="15:20">
      <c r="O1613" s="20">
        <f t="shared" si="25"/>
        <v>0</v>
      </c>
      <c r="T1613" s="31"/>
    </row>
    <row r="1614" spans="15:20">
      <c r="O1614" s="20">
        <f t="shared" si="25"/>
        <v>0</v>
      </c>
      <c r="T1614" s="31"/>
    </row>
    <row r="1615" spans="15:20">
      <c r="O1615" s="20">
        <f t="shared" si="25"/>
        <v>0</v>
      </c>
      <c r="T1615" s="31"/>
    </row>
    <row r="1616" spans="15:20">
      <c r="O1616" s="20">
        <f t="shared" si="25"/>
        <v>0</v>
      </c>
      <c r="T1616" s="31"/>
    </row>
    <row r="1617" spans="15:20">
      <c r="O1617" s="20">
        <f t="shared" si="25"/>
        <v>0</v>
      </c>
      <c r="T1617" s="31"/>
    </row>
    <row r="1618" spans="15:20">
      <c r="O1618" s="20">
        <f t="shared" si="25"/>
        <v>0</v>
      </c>
      <c r="T1618" s="31"/>
    </row>
    <row r="1619" spans="15:20">
      <c r="O1619" s="20">
        <f t="shared" si="25"/>
        <v>0</v>
      </c>
      <c r="T1619" s="31"/>
    </row>
    <row r="1620" spans="15:20">
      <c r="O1620" s="20">
        <f t="shared" si="25"/>
        <v>0</v>
      </c>
      <c r="T1620" s="31"/>
    </row>
    <row r="1621" spans="15:20">
      <c r="O1621" s="20">
        <f t="shared" si="25"/>
        <v>0</v>
      </c>
      <c r="T1621" s="31"/>
    </row>
    <row r="1622" spans="15:20">
      <c r="O1622" s="20">
        <f t="shared" si="25"/>
        <v>0</v>
      </c>
      <c r="T1622" s="31"/>
    </row>
    <row r="1623" spans="15:20">
      <c r="O1623" s="20">
        <f t="shared" si="25"/>
        <v>0</v>
      </c>
      <c r="T1623" s="31"/>
    </row>
    <row r="1624" spans="15:20">
      <c r="O1624" s="20">
        <f t="shared" si="25"/>
        <v>0</v>
      </c>
      <c r="T1624" s="31"/>
    </row>
    <row r="1625" spans="15:20">
      <c r="O1625" s="20">
        <f t="shared" si="25"/>
        <v>0</v>
      </c>
      <c r="T1625" s="31"/>
    </row>
    <row r="1626" spans="15:20">
      <c r="O1626" s="20">
        <f t="shared" si="25"/>
        <v>0</v>
      </c>
      <c r="T1626" s="31"/>
    </row>
    <row r="1627" spans="15:20">
      <c r="O1627" s="20">
        <f t="shared" si="25"/>
        <v>0</v>
      </c>
      <c r="T1627" s="31"/>
    </row>
    <row r="1628" spans="15:20">
      <c r="O1628" s="20">
        <f t="shared" si="25"/>
        <v>0</v>
      </c>
      <c r="T1628" s="31"/>
    </row>
    <row r="1629" spans="15:20">
      <c r="O1629" s="20">
        <f t="shared" si="25"/>
        <v>0</v>
      </c>
      <c r="T1629" s="31"/>
    </row>
    <row r="1630" spans="15:20">
      <c r="O1630" s="20">
        <f t="shared" si="25"/>
        <v>0</v>
      </c>
      <c r="T1630" s="31"/>
    </row>
    <row r="1631" spans="15:20">
      <c r="O1631" s="20">
        <f t="shared" si="25"/>
        <v>0</v>
      </c>
      <c r="T1631" s="31"/>
    </row>
    <row r="1632" spans="15:20">
      <c r="O1632" s="20">
        <f t="shared" si="25"/>
        <v>0</v>
      </c>
      <c r="T1632" s="31"/>
    </row>
    <row r="1633" spans="15:20">
      <c r="O1633" s="20">
        <f t="shared" si="25"/>
        <v>0</v>
      </c>
      <c r="T1633" s="31"/>
    </row>
    <row r="1634" spans="15:20">
      <c r="O1634" s="20">
        <f t="shared" si="25"/>
        <v>0</v>
      </c>
      <c r="T1634" s="31"/>
    </row>
    <row r="1635" spans="15:20">
      <c r="O1635" s="20">
        <f t="shared" si="25"/>
        <v>0</v>
      </c>
      <c r="T1635" s="31"/>
    </row>
    <row r="1636" spans="15:20">
      <c r="O1636" s="20">
        <f t="shared" si="25"/>
        <v>0</v>
      </c>
      <c r="T1636" s="31"/>
    </row>
    <row r="1637" spans="15:20">
      <c r="O1637" s="20">
        <f t="shared" si="25"/>
        <v>0</v>
      </c>
      <c r="T1637" s="31"/>
    </row>
    <row r="1638" spans="15:20">
      <c r="O1638" s="20">
        <f t="shared" si="25"/>
        <v>0</v>
      </c>
      <c r="T1638" s="31"/>
    </row>
    <row r="1639" spans="15:20">
      <c r="O1639" s="20">
        <f t="shared" si="25"/>
        <v>0</v>
      </c>
      <c r="T1639" s="31"/>
    </row>
    <row r="1640" spans="15:20">
      <c r="O1640" s="20">
        <f t="shared" si="25"/>
        <v>0</v>
      </c>
      <c r="T1640" s="31"/>
    </row>
    <row r="1641" spans="15:20">
      <c r="O1641" s="20">
        <f t="shared" si="25"/>
        <v>0</v>
      </c>
      <c r="T1641" s="31"/>
    </row>
    <row r="1642" spans="15:20">
      <c r="O1642" s="20">
        <f t="shared" si="25"/>
        <v>0</v>
      </c>
      <c r="T1642" s="31"/>
    </row>
    <row r="1643" spans="15:20">
      <c r="O1643" s="20">
        <f t="shared" si="25"/>
        <v>0</v>
      </c>
      <c r="T1643" s="31"/>
    </row>
    <row r="1644" spans="15:20">
      <c r="O1644" s="20">
        <f t="shared" si="25"/>
        <v>0</v>
      </c>
      <c r="T1644" s="31"/>
    </row>
    <row r="1645" spans="15:20">
      <c r="O1645" s="20">
        <f t="shared" si="25"/>
        <v>0</v>
      </c>
      <c r="T1645" s="31"/>
    </row>
    <row r="1646" spans="15:20">
      <c r="O1646" s="20">
        <f t="shared" si="25"/>
        <v>0</v>
      </c>
      <c r="T1646" s="31"/>
    </row>
    <row r="1647" spans="15:20">
      <c r="O1647" s="20">
        <f t="shared" si="25"/>
        <v>0</v>
      </c>
      <c r="T1647" s="31"/>
    </row>
    <row r="1648" spans="15:20">
      <c r="O1648" s="20">
        <f t="shared" si="25"/>
        <v>0</v>
      </c>
      <c r="T1648" s="31"/>
    </row>
    <row r="1649" spans="15:20">
      <c r="O1649" s="20">
        <f t="shared" si="25"/>
        <v>0</v>
      </c>
      <c r="T1649" s="31"/>
    </row>
    <row r="1650" spans="15:20">
      <c r="O1650" s="20">
        <f t="shared" si="25"/>
        <v>0</v>
      </c>
      <c r="T1650" s="31"/>
    </row>
    <row r="1651" spans="15:20">
      <c r="O1651" s="20">
        <f t="shared" si="25"/>
        <v>0</v>
      </c>
      <c r="T1651" s="31"/>
    </row>
    <row r="1652" spans="15:20">
      <c r="O1652" s="20">
        <f t="shared" si="25"/>
        <v>0</v>
      </c>
      <c r="T1652" s="31"/>
    </row>
    <row r="1653" spans="15:20">
      <c r="O1653" s="20">
        <f t="shared" si="25"/>
        <v>0</v>
      </c>
      <c r="T1653" s="31"/>
    </row>
    <row r="1654" spans="15:20">
      <c r="O1654" s="20">
        <f t="shared" si="25"/>
        <v>0</v>
      </c>
      <c r="T1654" s="31"/>
    </row>
    <row r="1655" spans="15:20">
      <c r="O1655" s="20">
        <f t="shared" si="25"/>
        <v>0</v>
      </c>
      <c r="T1655" s="31"/>
    </row>
    <row r="1656" spans="15:20">
      <c r="O1656" s="20">
        <f t="shared" si="25"/>
        <v>0</v>
      </c>
      <c r="T1656" s="31"/>
    </row>
    <row r="1657" spans="15:20">
      <c r="O1657" s="20">
        <f t="shared" si="25"/>
        <v>0</v>
      </c>
      <c r="T1657" s="31"/>
    </row>
    <row r="1658" spans="15:20">
      <c r="O1658" s="20">
        <f t="shared" si="25"/>
        <v>0</v>
      </c>
      <c r="T1658" s="31"/>
    </row>
    <row r="1659" spans="15:20">
      <c r="O1659" s="20">
        <f t="shared" si="25"/>
        <v>0</v>
      </c>
      <c r="T1659" s="31"/>
    </row>
    <row r="1660" spans="15:20">
      <c r="O1660" s="20">
        <f t="shared" si="25"/>
        <v>0</v>
      </c>
      <c r="T1660" s="31"/>
    </row>
    <row r="1661" spans="15:20">
      <c r="O1661" s="20">
        <f t="shared" si="25"/>
        <v>0</v>
      </c>
      <c r="T1661" s="31"/>
    </row>
    <row r="1662" spans="15:20">
      <c r="O1662" s="20">
        <f t="shared" si="25"/>
        <v>0</v>
      </c>
      <c r="T1662" s="31"/>
    </row>
    <row r="1663" spans="15:20">
      <c r="O1663" s="20">
        <f t="shared" si="25"/>
        <v>0</v>
      </c>
      <c r="T1663" s="31"/>
    </row>
    <row r="1664" spans="15:20">
      <c r="O1664" s="20">
        <f t="shared" si="25"/>
        <v>0</v>
      </c>
      <c r="T1664" s="31"/>
    </row>
    <row r="1665" spans="15:20">
      <c r="O1665" s="20">
        <f t="shared" si="25"/>
        <v>0</v>
      </c>
      <c r="T1665" s="31"/>
    </row>
    <row r="1666" spans="15:20">
      <c r="O1666" s="20">
        <f t="shared" si="25"/>
        <v>0</v>
      </c>
      <c r="T1666" s="31"/>
    </row>
    <row r="1667" spans="15:20">
      <c r="O1667" s="20">
        <f t="shared" si="25"/>
        <v>0</v>
      </c>
      <c r="T1667" s="31"/>
    </row>
    <row r="1668" spans="15:20">
      <c r="O1668" s="20">
        <f t="shared" ref="O1668:O1731" si="26">D1668+E1668+G1668+J1668+M1668+N1668</f>
        <v>0</v>
      </c>
      <c r="T1668" s="31"/>
    </row>
    <row r="1669" spans="15:20">
      <c r="O1669" s="20">
        <f t="shared" si="26"/>
        <v>0</v>
      </c>
      <c r="T1669" s="31"/>
    </row>
    <row r="1670" spans="15:20">
      <c r="O1670" s="20">
        <f t="shared" si="26"/>
        <v>0</v>
      </c>
      <c r="T1670" s="31"/>
    </row>
    <row r="1671" spans="15:20">
      <c r="O1671" s="20">
        <f t="shared" si="26"/>
        <v>0</v>
      </c>
      <c r="T1671" s="31"/>
    </row>
    <row r="1672" spans="15:20">
      <c r="O1672" s="20">
        <f t="shared" si="26"/>
        <v>0</v>
      </c>
      <c r="T1672" s="31"/>
    </row>
    <row r="1673" spans="15:20">
      <c r="O1673" s="20">
        <f t="shared" si="26"/>
        <v>0</v>
      </c>
      <c r="T1673" s="31"/>
    </row>
    <row r="1674" spans="15:20">
      <c r="O1674" s="20">
        <f t="shared" si="26"/>
        <v>0</v>
      </c>
      <c r="T1674" s="31"/>
    </row>
    <row r="1675" spans="15:20">
      <c r="O1675" s="20">
        <f t="shared" si="26"/>
        <v>0</v>
      </c>
      <c r="T1675" s="31"/>
    </row>
    <row r="1676" spans="15:20">
      <c r="O1676" s="20">
        <f t="shared" si="26"/>
        <v>0</v>
      </c>
      <c r="T1676" s="31"/>
    </row>
    <row r="1677" spans="15:20">
      <c r="O1677" s="20">
        <f t="shared" si="26"/>
        <v>0</v>
      </c>
      <c r="T1677" s="31"/>
    </row>
    <row r="1678" spans="15:20">
      <c r="O1678" s="20">
        <f t="shared" si="26"/>
        <v>0</v>
      </c>
      <c r="T1678" s="31"/>
    </row>
    <row r="1679" spans="15:20">
      <c r="O1679" s="20">
        <f t="shared" si="26"/>
        <v>0</v>
      </c>
      <c r="T1679" s="31"/>
    </row>
    <row r="1680" spans="15:20">
      <c r="O1680" s="20">
        <f t="shared" si="26"/>
        <v>0</v>
      </c>
      <c r="T1680" s="31"/>
    </row>
    <row r="1681" spans="15:20">
      <c r="O1681" s="20">
        <f t="shared" si="26"/>
        <v>0</v>
      </c>
      <c r="T1681" s="31"/>
    </row>
    <row r="1682" spans="15:20">
      <c r="O1682" s="20">
        <f t="shared" si="26"/>
        <v>0</v>
      </c>
      <c r="T1682" s="31"/>
    </row>
    <row r="1683" spans="15:20">
      <c r="O1683" s="20">
        <f t="shared" si="26"/>
        <v>0</v>
      </c>
      <c r="T1683" s="31"/>
    </row>
    <row r="1684" spans="15:20">
      <c r="O1684" s="20">
        <f t="shared" si="26"/>
        <v>0</v>
      </c>
      <c r="T1684" s="31"/>
    </row>
    <row r="1685" spans="15:20">
      <c r="O1685" s="20">
        <f t="shared" si="26"/>
        <v>0</v>
      </c>
      <c r="T1685" s="31"/>
    </row>
    <row r="1686" spans="15:20">
      <c r="O1686" s="20">
        <f t="shared" si="26"/>
        <v>0</v>
      </c>
      <c r="T1686" s="31"/>
    </row>
    <row r="1687" spans="15:20">
      <c r="O1687" s="20">
        <f t="shared" si="26"/>
        <v>0</v>
      </c>
      <c r="T1687" s="31"/>
    </row>
    <row r="1688" spans="15:20">
      <c r="O1688" s="20">
        <f t="shared" si="26"/>
        <v>0</v>
      </c>
      <c r="T1688" s="31"/>
    </row>
    <row r="1689" spans="15:20">
      <c r="O1689" s="20">
        <f t="shared" si="26"/>
        <v>0</v>
      </c>
      <c r="T1689" s="31"/>
    </row>
    <row r="1690" spans="15:20">
      <c r="O1690" s="20">
        <f t="shared" si="26"/>
        <v>0</v>
      </c>
      <c r="T1690" s="31"/>
    </row>
    <row r="1691" spans="15:20">
      <c r="O1691" s="20">
        <f t="shared" si="26"/>
        <v>0</v>
      </c>
      <c r="T1691" s="31"/>
    </row>
    <row r="1692" spans="15:20">
      <c r="O1692" s="20">
        <f t="shared" si="26"/>
        <v>0</v>
      </c>
      <c r="T1692" s="31"/>
    </row>
    <row r="1693" spans="15:20">
      <c r="O1693" s="20">
        <f t="shared" si="26"/>
        <v>0</v>
      </c>
      <c r="T1693" s="31"/>
    </row>
    <row r="1694" spans="15:20">
      <c r="O1694" s="20">
        <f t="shared" si="26"/>
        <v>0</v>
      </c>
      <c r="T1694" s="31"/>
    </row>
    <row r="1695" spans="15:20">
      <c r="O1695" s="20">
        <f t="shared" si="26"/>
        <v>0</v>
      </c>
      <c r="T1695" s="31"/>
    </row>
    <row r="1696" spans="15:20">
      <c r="O1696" s="20">
        <f t="shared" si="26"/>
        <v>0</v>
      </c>
      <c r="T1696" s="31"/>
    </row>
    <row r="1697" spans="15:20">
      <c r="O1697" s="20">
        <f t="shared" si="26"/>
        <v>0</v>
      </c>
      <c r="T1697" s="31"/>
    </row>
    <row r="1698" spans="15:20">
      <c r="O1698" s="20">
        <f t="shared" si="26"/>
        <v>0</v>
      </c>
      <c r="T1698" s="31"/>
    </row>
    <row r="1699" spans="15:20">
      <c r="O1699" s="20">
        <f t="shared" si="26"/>
        <v>0</v>
      </c>
      <c r="T1699" s="31"/>
    </row>
    <row r="1700" spans="15:20">
      <c r="O1700" s="20">
        <f t="shared" si="26"/>
        <v>0</v>
      </c>
      <c r="T1700" s="31"/>
    </row>
    <row r="1701" spans="15:20">
      <c r="O1701" s="20">
        <f t="shared" si="26"/>
        <v>0</v>
      </c>
      <c r="T1701" s="31"/>
    </row>
    <row r="1702" spans="15:20">
      <c r="O1702" s="20">
        <f t="shared" si="26"/>
        <v>0</v>
      </c>
      <c r="T1702" s="31"/>
    </row>
    <row r="1703" spans="15:20">
      <c r="O1703" s="20">
        <f t="shared" si="26"/>
        <v>0</v>
      </c>
      <c r="T1703" s="31"/>
    </row>
    <row r="1704" spans="15:20">
      <c r="O1704" s="20">
        <f t="shared" si="26"/>
        <v>0</v>
      </c>
      <c r="T1704" s="31"/>
    </row>
    <row r="1705" spans="15:20">
      <c r="O1705" s="20">
        <f t="shared" si="26"/>
        <v>0</v>
      </c>
      <c r="T1705" s="31"/>
    </row>
    <row r="1706" spans="15:20">
      <c r="O1706" s="20">
        <f t="shared" si="26"/>
        <v>0</v>
      </c>
      <c r="T1706" s="31"/>
    </row>
    <row r="1707" spans="15:20">
      <c r="O1707" s="20">
        <f t="shared" si="26"/>
        <v>0</v>
      </c>
      <c r="T1707" s="31"/>
    </row>
    <row r="1708" spans="15:20">
      <c r="O1708" s="20">
        <f t="shared" si="26"/>
        <v>0</v>
      </c>
      <c r="T1708" s="31"/>
    </row>
    <row r="1709" spans="15:20">
      <c r="O1709" s="20">
        <f t="shared" si="26"/>
        <v>0</v>
      </c>
      <c r="T1709" s="31"/>
    </row>
    <row r="1710" spans="15:20">
      <c r="O1710" s="20">
        <f t="shared" si="26"/>
        <v>0</v>
      </c>
      <c r="T1710" s="31"/>
    </row>
    <row r="1711" spans="15:20">
      <c r="O1711" s="20">
        <f t="shared" si="26"/>
        <v>0</v>
      </c>
      <c r="T1711" s="31"/>
    </row>
    <row r="1712" spans="15:20">
      <c r="O1712" s="20">
        <f t="shared" si="26"/>
        <v>0</v>
      </c>
      <c r="T1712" s="31"/>
    </row>
    <row r="1713" spans="15:20">
      <c r="O1713" s="20">
        <f t="shared" si="26"/>
        <v>0</v>
      </c>
      <c r="T1713" s="31"/>
    </row>
    <row r="1714" spans="15:20">
      <c r="O1714" s="20">
        <f t="shared" si="26"/>
        <v>0</v>
      </c>
      <c r="T1714" s="31"/>
    </row>
    <row r="1715" spans="15:20">
      <c r="O1715" s="20">
        <f t="shared" si="26"/>
        <v>0</v>
      </c>
      <c r="T1715" s="31"/>
    </row>
    <row r="1716" spans="15:20">
      <c r="O1716" s="20">
        <f t="shared" si="26"/>
        <v>0</v>
      </c>
      <c r="T1716" s="31"/>
    </row>
    <row r="1717" spans="15:20">
      <c r="O1717" s="20">
        <f t="shared" si="26"/>
        <v>0</v>
      </c>
      <c r="T1717" s="31"/>
    </row>
    <row r="1718" spans="15:20">
      <c r="O1718" s="20">
        <f t="shared" si="26"/>
        <v>0</v>
      </c>
      <c r="T1718" s="31"/>
    </row>
    <row r="1719" spans="15:20">
      <c r="O1719" s="20">
        <f t="shared" si="26"/>
        <v>0</v>
      </c>
      <c r="T1719" s="31"/>
    </row>
    <row r="1720" spans="15:20">
      <c r="O1720" s="20">
        <f t="shared" si="26"/>
        <v>0</v>
      </c>
      <c r="T1720" s="31"/>
    </row>
    <row r="1721" spans="15:20">
      <c r="O1721" s="20">
        <f t="shared" si="26"/>
        <v>0</v>
      </c>
      <c r="T1721" s="31"/>
    </row>
    <row r="1722" spans="15:20">
      <c r="O1722" s="20">
        <f t="shared" si="26"/>
        <v>0</v>
      </c>
      <c r="T1722" s="31"/>
    </row>
    <row r="1723" spans="15:20">
      <c r="O1723" s="20">
        <f t="shared" si="26"/>
        <v>0</v>
      </c>
      <c r="T1723" s="31"/>
    </row>
    <row r="1724" spans="15:20">
      <c r="O1724" s="20">
        <f t="shared" si="26"/>
        <v>0</v>
      </c>
      <c r="T1724" s="31"/>
    </row>
    <row r="1725" spans="15:20">
      <c r="O1725" s="20">
        <f t="shared" si="26"/>
        <v>0</v>
      </c>
      <c r="T1725" s="31"/>
    </row>
    <row r="1726" spans="15:20">
      <c r="O1726" s="20">
        <f t="shared" si="26"/>
        <v>0</v>
      </c>
      <c r="T1726" s="31"/>
    </row>
    <row r="1727" spans="15:20">
      <c r="O1727" s="20">
        <f t="shared" si="26"/>
        <v>0</v>
      </c>
      <c r="T1727" s="31"/>
    </row>
    <row r="1728" spans="15:20">
      <c r="O1728" s="20">
        <f t="shared" si="26"/>
        <v>0</v>
      </c>
      <c r="T1728" s="31"/>
    </row>
    <row r="1729" spans="15:20">
      <c r="O1729" s="20">
        <f t="shared" si="26"/>
        <v>0</v>
      </c>
      <c r="T1729" s="31"/>
    </row>
    <row r="1730" spans="15:20">
      <c r="O1730" s="20">
        <f t="shared" si="26"/>
        <v>0</v>
      </c>
      <c r="T1730" s="31"/>
    </row>
    <row r="1731" spans="15:20">
      <c r="O1731" s="20">
        <f t="shared" si="26"/>
        <v>0</v>
      </c>
      <c r="T1731" s="31"/>
    </row>
    <row r="1732" spans="15:20">
      <c r="O1732" s="20">
        <f t="shared" ref="O1732:O1795" si="27">D1732+E1732+G1732+J1732+M1732+N1732</f>
        <v>0</v>
      </c>
      <c r="T1732" s="31"/>
    </row>
    <row r="1733" spans="15:20">
      <c r="O1733" s="20">
        <f t="shared" si="27"/>
        <v>0</v>
      </c>
      <c r="T1733" s="31"/>
    </row>
    <row r="1734" spans="15:20">
      <c r="O1734" s="20">
        <f t="shared" si="27"/>
        <v>0</v>
      </c>
      <c r="T1734" s="31"/>
    </row>
    <row r="1735" spans="15:20">
      <c r="O1735" s="20">
        <f t="shared" si="27"/>
        <v>0</v>
      </c>
      <c r="T1735" s="31"/>
    </row>
    <row r="1736" spans="15:20">
      <c r="O1736" s="20">
        <f t="shared" si="27"/>
        <v>0</v>
      </c>
      <c r="T1736" s="31"/>
    </row>
    <row r="1737" spans="15:20">
      <c r="O1737" s="20">
        <f t="shared" si="27"/>
        <v>0</v>
      </c>
      <c r="T1737" s="31"/>
    </row>
    <row r="1738" spans="15:20">
      <c r="O1738" s="20">
        <f t="shared" si="27"/>
        <v>0</v>
      </c>
      <c r="T1738" s="31"/>
    </row>
    <row r="1739" spans="15:20">
      <c r="O1739" s="20">
        <f t="shared" si="27"/>
        <v>0</v>
      </c>
      <c r="T1739" s="31"/>
    </row>
    <row r="1740" spans="15:20">
      <c r="O1740" s="20">
        <f t="shared" si="27"/>
        <v>0</v>
      </c>
      <c r="T1740" s="31"/>
    </row>
    <row r="1741" spans="15:20">
      <c r="O1741" s="20">
        <f t="shared" si="27"/>
        <v>0</v>
      </c>
      <c r="T1741" s="31"/>
    </row>
    <row r="1742" spans="15:20">
      <c r="O1742" s="20">
        <f t="shared" si="27"/>
        <v>0</v>
      </c>
      <c r="T1742" s="31"/>
    </row>
    <row r="1743" spans="15:20">
      <c r="O1743" s="20">
        <f t="shared" si="27"/>
        <v>0</v>
      </c>
      <c r="T1743" s="31"/>
    </row>
    <row r="1744" spans="15:20">
      <c r="O1744" s="20">
        <f t="shared" si="27"/>
        <v>0</v>
      </c>
      <c r="T1744" s="31"/>
    </row>
    <row r="1745" spans="15:20">
      <c r="O1745" s="20">
        <f t="shared" si="27"/>
        <v>0</v>
      </c>
      <c r="T1745" s="31"/>
    </row>
    <row r="1746" spans="15:20">
      <c r="O1746" s="20">
        <f t="shared" si="27"/>
        <v>0</v>
      </c>
      <c r="T1746" s="31"/>
    </row>
    <row r="1747" spans="15:20">
      <c r="O1747" s="20">
        <f t="shared" si="27"/>
        <v>0</v>
      </c>
      <c r="T1747" s="31"/>
    </row>
    <row r="1748" spans="15:20">
      <c r="O1748" s="20">
        <f t="shared" si="27"/>
        <v>0</v>
      </c>
      <c r="T1748" s="31"/>
    </row>
    <row r="1749" spans="15:20">
      <c r="O1749" s="20">
        <f t="shared" si="27"/>
        <v>0</v>
      </c>
      <c r="T1749" s="31"/>
    </row>
    <row r="1750" spans="15:20">
      <c r="O1750" s="20">
        <f t="shared" si="27"/>
        <v>0</v>
      </c>
      <c r="T1750" s="31"/>
    </row>
    <row r="1751" spans="15:20">
      <c r="O1751" s="20">
        <f t="shared" si="27"/>
        <v>0</v>
      </c>
      <c r="T1751" s="31"/>
    </row>
    <row r="1752" spans="15:20">
      <c r="O1752" s="20">
        <f t="shared" si="27"/>
        <v>0</v>
      </c>
      <c r="T1752" s="31"/>
    </row>
    <row r="1753" spans="15:20">
      <c r="O1753" s="20">
        <f t="shared" si="27"/>
        <v>0</v>
      </c>
      <c r="T1753" s="31"/>
    </row>
    <row r="1754" spans="15:20">
      <c r="O1754" s="20">
        <f t="shared" si="27"/>
        <v>0</v>
      </c>
      <c r="T1754" s="31"/>
    </row>
    <row r="1755" spans="15:20">
      <c r="O1755" s="20">
        <f t="shared" si="27"/>
        <v>0</v>
      </c>
      <c r="T1755" s="31"/>
    </row>
    <row r="1756" spans="15:20">
      <c r="O1756" s="20">
        <f t="shared" si="27"/>
        <v>0</v>
      </c>
      <c r="T1756" s="31"/>
    </row>
    <row r="1757" spans="15:20">
      <c r="O1757" s="20">
        <f t="shared" si="27"/>
        <v>0</v>
      </c>
      <c r="T1757" s="31"/>
    </row>
    <row r="1758" spans="15:20">
      <c r="O1758" s="20">
        <f t="shared" si="27"/>
        <v>0</v>
      </c>
      <c r="T1758" s="31"/>
    </row>
    <row r="1759" spans="15:20">
      <c r="O1759" s="20">
        <f t="shared" si="27"/>
        <v>0</v>
      </c>
      <c r="T1759" s="31"/>
    </row>
    <row r="1760" spans="15:20">
      <c r="O1760" s="20">
        <f t="shared" si="27"/>
        <v>0</v>
      </c>
      <c r="T1760" s="31"/>
    </row>
    <row r="1761" spans="15:20">
      <c r="O1761" s="20">
        <f t="shared" si="27"/>
        <v>0</v>
      </c>
      <c r="T1761" s="31"/>
    </row>
    <row r="1762" spans="15:20">
      <c r="O1762" s="20">
        <f t="shared" si="27"/>
        <v>0</v>
      </c>
      <c r="T1762" s="31"/>
    </row>
    <row r="1763" spans="15:20">
      <c r="O1763" s="20">
        <f t="shared" si="27"/>
        <v>0</v>
      </c>
      <c r="T1763" s="31"/>
    </row>
    <row r="1764" spans="15:20">
      <c r="O1764" s="20">
        <f t="shared" si="27"/>
        <v>0</v>
      </c>
      <c r="T1764" s="31"/>
    </row>
    <row r="1765" spans="15:20">
      <c r="O1765" s="20">
        <f t="shared" si="27"/>
        <v>0</v>
      </c>
      <c r="T1765" s="31"/>
    </row>
    <row r="1766" spans="15:20">
      <c r="O1766" s="20">
        <f t="shared" si="27"/>
        <v>0</v>
      </c>
      <c r="T1766" s="31"/>
    </row>
    <row r="1767" spans="15:20">
      <c r="O1767" s="20">
        <f t="shared" si="27"/>
        <v>0</v>
      </c>
      <c r="T1767" s="31"/>
    </row>
    <row r="1768" spans="15:20">
      <c r="O1768" s="20">
        <f t="shared" si="27"/>
        <v>0</v>
      </c>
      <c r="T1768" s="31"/>
    </row>
    <row r="1769" spans="15:20">
      <c r="O1769" s="20">
        <f t="shared" si="27"/>
        <v>0</v>
      </c>
      <c r="T1769" s="31"/>
    </row>
    <row r="1770" spans="15:20">
      <c r="O1770" s="20">
        <f t="shared" si="27"/>
        <v>0</v>
      </c>
      <c r="T1770" s="31"/>
    </row>
    <row r="1771" spans="15:20">
      <c r="O1771" s="20">
        <f t="shared" si="27"/>
        <v>0</v>
      </c>
      <c r="T1771" s="31"/>
    </row>
    <row r="1772" spans="15:20">
      <c r="O1772" s="20">
        <f t="shared" si="27"/>
        <v>0</v>
      </c>
      <c r="T1772" s="31"/>
    </row>
    <row r="1773" spans="15:20">
      <c r="O1773" s="20">
        <f t="shared" si="27"/>
        <v>0</v>
      </c>
      <c r="T1773" s="31"/>
    </row>
    <row r="1774" spans="15:20">
      <c r="O1774" s="20">
        <f t="shared" si="27"/>
        <v>0</v>
      </c>
      <c r="T1774" s="31"/>
    </row>
    <row r="1775" spans="15:20">
      <c r="O1775" s="20">
        <f t="shared" si="27"/>
        <v>0</v>
      </c>
      <c r="T1775" s="31"/>
    </row>
    <row r="1776" spans="15:20">
      <c r="O1776" s="20">
        <f t="shared" si="27"/>
        <v>0</v>
      </c>
      <c r="T1776" s="31"/>
    </row>
    <row r="1777" spans="15:20">
      <c r="O1777" s="20">
        <f t="shared" si="27"/>
        <v>0</v>
      </c>
      <c r="T1777" s="31"/>
    </row>
    <row r="1778" spans="15:20">
      <c r="O1778" s="20">
        <f t="shared" si="27"/>
        <v>0</v>
      </c>
      <c r="T1778" s="31"/>
    </row>
    <row r="1779" spans="15:20">
      <c r="O1779" s="20">
        <f t="shared" si="27"/>
        <v>0</v>
      </c>
      <c r="T1779" s="31"/>
    </row>
    <row r="1780" spans="15:20">
      <c r="O1780" s="20">
        <f t="shared" si="27"/>
        <v>0</v>
      </c>
      <c r="T1780" s="31"/>
    </row>
    <row r="1781" spans="15:20">
      <c r="O1781" s="20">
        <f t="shared" si="27"/>
        <v>0</v>
      </c>
      <c r="T1781" s="31"/>
    </row>
    <row r="1782" spans="15:20">
      <c r="O1782" s="20">
        <f t="shared" si="27"/>
        <v>0</v>
      </c>
      <c r="T1782" s="31"/>
    </row>
    <row r="1783" spans="15:20">
      <c r="O1783" s="20">
        <f t="shared" si="27"/>
        <v>0</v>
      </c>
      <c r="T1783" s="31"/>
    </row>
    <row r="1784" spans="15:20">
      <c r="O1784" s="20">
        <f t="shared" si="27"/>
        <v>0</v>
      </c>
      <c r="T1784" s="31"/>
    </row>
    <row r="1785" spans="15:20">
      <c r="O1785" s="20">
        <f t="shared" si="27"/>
        <v>0</v>
      </c>
      <c r="T1785" s="31"/>
    </row>
    <row r="1786" spans="15:20">
      <c r="O1786" s="20">
        <f t="shared" si="27"/>
        <v>0</v>
      </c>
      <c r="T1786" s="31"/>
    </row>
    <row r="1787" spans="15:20">
      <c r="O1787" s="20">
        <f t="shared" si="27"/>
        <v>0</v>
      </c>
      <c r="T1787" s="31"/>
    </row>
    <row r="1788" spans="15:20">
      <c r="O1788" s="20">
        <f t="shared" si="27"/>
        <v>0</v>
      </c>
      <c r="T1788" s="31"/>
    </row>
    <row r="1789" spans="15:20">
      <c r="O1789" s="20">
        <f t="shared" si="27"/>
        <v>0</v>
      </c>
      <c r="T1789" s="31"/>
    </row>
    <row r="1790" spans="15:20">
      <c r="O1790" s="20">
        <f t="shared" si="27"/>
        <v>0</v>
      </c>
      <c r="T1790" s="31"/>
    </row>
    <row r="1791" spans="15:20">
      <c r="O1791" s="20">
        <f t="shared" si="27"/>
        <v>0</v>
      </c>
      <c r="T1791" s="31"/>
    </row>
    <row r="1792" spans="15:20">
      <c r="O1792" s="20">
        <f t="shared" si="27"/>
        <v>0</v>
      </c>
      <c r="T1792" s="31"/>
    </row>
    <row r="1793" spans="15:20">
      <c r="O1793" s="20">
        <f t="shared" si="27"/>
        <v>0</v>
      </c>
      <c r="T1793" s="31"/>
    </row>
    <row r="1794" spans="15:20">
      <c r="O1794" s="20">
        <f t="shared" si="27"/>
        <v>0</v>
      </c>
      <c r="T1794" s="31"/>
    </row>
    <row r="1795" spans="15:20">
      <c r="O1795" s="20">
        <f t="shared" si="27"/>
        <v>0</v>
      </c>
      <c r="T1795" s="31"/>
    </row>
    <row r="1796" spans="15:20">
      <c r="O1796" s="20">
        <f t="shared" ref="O1796:O1859" si="28">D1796+E1796+G1796+J1796+M1796+N1796</f>
        <v>0</v>
      </c>
      <c r="T1796" s="31"/>
    </row>
    <row r="1797" spans="15:20">
      <c r="O1797" s="20">
        <f t="shared" si="28"/>
        <v>0</v>
      </c>
      <c r="T1797" s="31"/>
    </row>
    <row r="1798" spans="15:20">
      <c r="O1798" s="20">
        <f t="shared" si="28"/>
        <v>0</v>
      </c>
      <c r="T1798" s="31"/>
    </row>
    <row r="1799" spans="15:20">
      <c r="O1799" s="20">
        <f t="shared" si="28"/>
        <v>0</v>
      </c>
      <c r="T1799" s="31"/>
    </row>
    <row r="1800" spans="15:20">
      <c r="O1800" s="20">
        <f t="shared" si="28"/>
        <v>0</v>
      </c>
      <c r="T1800" s="31"/>
    </row>
    <row r="1801" spans="15:20">
      <c r="O1801" s="20">
        <f t="shared" si="28"/>
        <v>0</v>
      </c>
      <c r="T1801" s="31"/>
    </row>
    <row r="1802" spans="15:20">
      <c r="O1802" s="20">
        <f t="shared" si="28"/>
        <v>0</v>
      </c>
      <c r="T1802" s="31"/>
    </row>
    <row r="1803" spans="15:20">
      <c r="O1803" s="20">
        <f t="shared" si="28"/>
        <v>0</v>
      </c>
      <c r="T1803" s="31"/>
    </row>
    <row r="1804" spans="15:20">
      <c r="O1804" s="20">
        <f t="shared" si="28"/>
        <v>0</v>
      </c>
      <c r="T1804" s="31"/>
    </row>
    <row r="1805" spans="15:20">
      <c r="O1805" s="20">
        <f t="shared" si="28"/>
        <v>0</v>
      </c>
      <c r="T1805" s="31"/>
    </row>
    <row r="1806" spans="15:20">
      <c r="O1806" s="20">
        <f t="shared" si="28"/>
        <v>0</v>
      </c>
      <c r="T1806" s="31"/>
    </row>
    <row r="1807" spans="15:20">
      <c r="O1807" s="20">
        <f t="shared" si="28"/>
        <v>0</v>
      </c>
      <c r="T1807" s="31"/>
    </row>
    <row r="1808" spans="15:20">
      <c r="O1808" s="20">
        <f t="shared" si="28"/>
        <v>0</v>
      </c>
      <c r="T1808" s="31"/>
    </row>
    <row r="1809" spans="15:20">
      <c r="O1809" s="20">
        <f t="shared" si="28"/>
        <v>0</v>
      </c>
      <c r="T1809" s="31"/>
    </row>
    <row r="1810" spans="15:20">
      <c r="O1810" s="20">
        <f t="shared" si="28"/>
        <v>0</v>
      </c>
      <c r="T1810" s="31"/>
    </row>
    <row r="1811" spans="15:20">
      <c r="O1811" s="20">
        <f t="shared" si="28"/>
        <v>0</v>
      </c>
      <c r="T1811" s="31"/>
    </row>
    <row r="1812" spans="15:20">
      <c r="O1812" s="20">
        <f t="shared" si="28"/>
        <v>0</v>
      </c>
      <c r="T1812" s="31"/>
    </row>
    <row r="1813" spans="15:20">
      <c r="O1813" s="20">
        <f t="shared" si="28"/>
        <v>0</v>
      </c>
      <c r="T1813" s="31"/>
    </row>
    <row r="1814" spans="15:20">
      <c r="O1814" s="20">
        <f t="shared" si="28"/>
        <v>0</v>
      </c>
      <c r="T1814" s="31"/>
    </row>
    <row r="1815" spans="15:20">
      <c r="O1815" s="20">
        <f t="shared" si="28"/>
        <v>0</v>
      </c>
      <c r="T1815" s="31"/>
    </row>
    <row r="1816" spans="15:20">
      <c r="O1816" s="20">
        <f t="shared" si="28"/>
        <v>0</v>
      </c>
      <c r="T1816" s="31"/>
    </row>
    <row r="1817" spans="15:20">
      <c r="O1817" s="20">
        <f t="shared" si="28"/>
        <v>0</v>
      </c>
      <c r="T1817" s="31"/>
    </row>
    <row r="1818" spans="15:20">
      <c r="O1818" s="20">
        <f t="shared" si="28"/>
        <v>0</v>
      </c>
      <c r="T1818" s="31"/>
    </row>
    <row r="1819" spans="15:20">
      <c r="O1819" s="20">
        <f t="shared" si="28"/>
        <v>0</v>
      </c>
      <c r="T1819" s="31"/>
    </row>
    <row r="1820" spans="15:20">
      <c r="O1820" s="20">
        <f t="shared" si="28"/>
        <v>0</v>
      </c>
      <c r="T1820" s="31"/>
    </row>
    <row r="1821" spans="15:20">
      <c r="O1821" s="20">
        <f t="shared" si="28"/>
        <v>0</v>
      </c>
      <c r="T1821" s="31"/>
    </row>
    <row r="1822" spans="15:20">
      <c r="O1822" s="20">
        <f t="shared" si="28"/>
        <v>0</v>
      </c>
      <c r="T1822" s="31"/>
    </row>
    <row r="1823" spans="15:20">
      <c r="O1823" s="20">
        <f t="shared" si="28"/>
        <v>0</v>
      </c>
      <c r="T1823" s="31"/>
    </row>
    <row r="1824" spans="15:20">
      <c r="O1824" s="20">
        <f t="shared" si="28"/>
        <v>0</v>
      </c>
      <c r="T1824" s="31"/>
    </row>
    <row r="1825" spans="15:20">
      <c r="O1825" s="20">
        <f t="shared" si="28"/>
        <v>0</v>
      </c>
      <c r="T1825" s="31"/>
    </row>
    <row r="1826" spans="15:20">
      <c r="O1826" s="20">
        <f t="shared" si="28"/>
        <v>0</v>
      </c>
      <c r="T1826" s="31"/>
    </row>
    <row r="1827" spans="15:20">
      <c r="O1827" s="20">
        <f t="shared" si="28"/>
        <v>0</v>
      </c>
      <c r="T1827" s="31"/>
    </row>
    <row r="1828" spans="15:20">
      <c r="O1828" s="20">
        <f t="shared" si="28"/>
        <v>0</v>
      </c>
      <c r="T1828" s="31"/>
    </row>
    <row r="1829" spans="15:20">
      <c r="O1829" s="20">
        <f t="shared" si="28"/>
        <v>0</v>
      </c>
      <c r="T1829" s="31"/>
    </row>
    <row r="1830" spans="15:20">
      <c r="O1830" s="20">
        <f t="shared" si="28"/>
        <v>0</v>
      </c>
      <c r="T1830" s="31"/>
    </row>
    <row r="1831" spans="15:20">
      <c r="O1831" s="20">
        <f t="shared" si="28"/>
        <v>0</v>
      </c>
      <c r="T1831" s="31"/>
    </row>
    <row r="1832" spans="15:20">
      <c r="O1832" s="20">
        <f t="shared" si="28"/>
        <v>0</v>
      </c>
      <c r="T1832" s="31"/>
    </row>
    <row r="1833" spans="15:20">
      <c r="O1833" s="20">
        <f t="shared" si="28"/>
        <v>0</v>
      </c>
      <c r="T1833" s="31"/>
    </row>
    <row r="1834" spans="15:20">
      <c r="O1834" s="20">
        <f t="shared" si="28"/>
        <v>0</v>
      </c>
      <c r="T1834" s="31"/>
    </row>
    <row r="1835" spans="15:20">
      <c r="O1835" s="20">
        <f t="shared" si="28"/>
        <v>0</v>
      </c>
      <c r="T1835" s="31"/>
    </row>
    <row r="1836" spans="15:20">
      <c r="O1836" s="20">
        <f t="shared" si="28"/>
        <v>0</v>
      </c>
      <c r="T1836" s="31"/>
    </row>
    <row r="1837" spans="15:20">
      <c r="O1837" s="20">
        <f t="shared" si="28"/>
        <v>0</v>
      </c>
      <c r="T1837" s="31"/>
    </row>
    <row r="1838" spans="15:20">
      <c r="O1838" s="20">
        <f t="shared" si="28"/>
        <v>0</v>
      </c>
      <c r="T1838" s="31"/>
    </row>
    <row r="1839" spans="15:20">
      <c r="O1839" s="20">
        <f t="shared" si="28"/>
        <v>0</v>
      </c>
      <c r="T1839" s="31"/>
    </row>
    <row r="1840" spans="15:20">
      <c r="O1840" s="20">
        <f t="shared" si="28"/>
        <v>0</v>
      </c>
      <c r="T1840" s="31"/>
    </row>
    <row r="1841" spans="15:20">
      <c r="O1841" s="20">
        <f t="shared" si="28"/>
        <v>0</v>
      </c>
      <c r="T1841" s="31"/>
    </row>
    <row r="1842" spans="15:20">
      <c r="O1842" s="20">
        <f t="shared" si="28"/>
        <v>0</v>
      </c>
      <c r="T1842" s="31"/>
    </row>
    <row r="1843" spans="15:20">
      <c r="O1843" s="20">
        <f t="shared" si="28"/>
        <v>0</v>
      </c>
      <c r="T1843" s="31"/>
    </row>
    <row r="1844" spans="15:20">
      <c r="O1844" s="20">
        <f t="shared" si="28"/>
        <v>0</v>
      </c>
      <c r="T1844" s="31"/>
    </row>
    <row r="1845" spans="15:20">
      <c r="O1845" s="20">
        <f t="shared" si="28"/>
        <v>0</v>
      </c>
      <c r="T1845" s="31"/>
    </row>
    <row r="1846" spans="15:20">
      <c r="O1846" s="20">
        <f t="shared" si="28"/>
        <v>0</v>
      </c>
      <c r="T1846" s="31"/>
    </row>
    <row r="1847" spans="15:20">
      <c r="O1847" s="20">
        <f t="shared" si="28"/>
        <v>0</v>
      </c>
      <c r="T1847" s="31"/>
    </row>
    <row r="1848" spans="15:20">
      <c r="O1848" s="20">
        <f t="shared" si="28"/>
        <v>0</v>
      </c>
      <c r="T1848" s="31"/>
    </row>
    <row r="1849" spans="15:20">
      <c r="O1849" s="20">
        <f t="shared" si="28"/>
        <v>0</v>
      </c>
      <c r="T1849" s="31"/>
    </row>
    <row r="1850" spans="15:20">
      <c r="O1850" s="20">
        <f t="shared" si="28"/>
        <v>0</v>
      </c>
      <c r="T1850" s="31"/>
    </row>
    <row r="1851" spans="15:20">
      <c r="O1851" s="20">
        <f t="shared" si="28"/>
        <v>0</v>
      </c>
      <c r="T1851" s="31"/>
    </row>
    <row r="1852" spans="15:20">
      <c r="O1852" s="20">
        <f t="shared" si="28"/>
        <v>0</v>
      </c>
      <c r="T1852" s="31"/>
    </row>
    <row r="1853" spans="15:20">
      <c r="O1853" s="20">
        <f t="shared" si="28"/>
        <v>0</v>
      </c>
      <c r="T1853" s="31"/>
    </row>
    <row r="1854" spans="15:20">
      <c r="O1854" s="20">
        <f t="shared" si="28"/>
        <v>0</v>
      </c>
      <c r="T1854" s="31"/>
    </row>
    <row r="1855" spans="15:20">
      <c r="O1855" s="20">
        <f t="shared" si="28"/>
        <v>0</v>
      </c>
      <c r="T1855" s="31"/>
    </row>
    <row r="1856" spans="15:20">
      <c r="O1856" s="20">
        <f t="shared" si="28"/>
        <v>0</v>
      </c>
      <c r="T1856" s="31"/>
    </row>
    <row r="1857" spans="15:20">
      <c r="O1857" s="20">
        <f t="shared" si="28"/>
        <v>0</v>
      </c>
      <c r="T1857" s="31"/>
    </row>
    <row r="1858" spans="15:20">
      <c r="O1858" s="20">
        <f t="shared" si="28"/>
        <v>0</v>
      </c>
      <c r="T1858" s="31"/>
    </row>
    <row r="1859" spans="15:20">
      <c r="O1859" s="20">
        <f t="shared" si="28"/>
        <v>0</v>
      </c>
      <c r="T1859" s="31"/>
    </row>
    <row r="1860" spans="15:20">
      <c r="O1860" s="20">
        <f t="shared" ref="O1860:O1923" si="29">D1860+E1860+G1860+J1860+M1860+N1860</f>
        <v>0</v>
      </c>
      <c r="T1860" s="31"/>
    </row>
    <row r="1861" spans="15:20">
      <c r="O1861" s="20">
        <f t="shared" si="29"/>
        <v>0</v>
      </c>
      <c r="T1861" s="31"/>
    </row>
    <row r="1862" spans="15:20">
      <c r="O1862" s="20">
        <f t="shared" si="29"/>
        <v>0</v>
      </c>
      <c r="T1862" s="31"/>
    </row>
    <row r="1863" spans="15:20">
      <c r="O1863" s="20">
        <f t="shared" si="29"/>
        <v>0</v>
      </c>
      <c r="T1863" s="31"/>
    </row>
    <row r="1864" spans="15:20">
      <c r="O1864" s="20">
        <f t="shared" si="29"/>
        <v>0</v>
      </c>
      <c r="T1864" s="31"/>
    </row>
    <row r="1865" spans="15:20">
      <c r="O1865" s="20">
        <f t="shared" si="29"/>
        <v>0</v>
      </c>
      <c r="T1865" s="31"/>
    </row>
    <row r="1866" spans="15:20">
      <c r="O1866" s="20">
        <f t="shared" si="29"/>
        <v>0</v>
      </c>
      <c r="T1866" s="31"/>
    </row>
    <row r="1867" spans="15:20">
      <c r="O1867" s="20">
        <f t="shared" si="29"/>
        <v>0</v>
      </c>
      <c r="T1867" s="31"/>
    </row>
    <row r="1868" spans="15:20">
      <c r="O1868" s="20">
        <f t="shared" si="29"/>
        <v>0</v>
      </c>
      <c r="T1868" s="31"/>
    </row>
    <row r="1869" spans="15:20">
      <c r="O1869" s="20">
        <f t="shared" si="29"/>
        <v>0</v>
      </c>
      <c r="T1869" s="31"/>
    </row>
    <row r="1870" spans="15:20">
      <c r="O1870" s="20">
        <f t="shared" si="29"/>
        <v>0</v>
      </c>
      <c r="T1870" s="31"/>
    </row>
    <row r="1871" spans="15:20">
      <c r="O1871" s="20">
        <f t="shared" si="29"/>
        <v>0</v>
      </c>
      <c r="T1871" s="31"/>
    </row>
    <row r="1872" spans="15:20">
      <c r="O1872" s="20">
        <f t="shared" si="29"/>
        <v>0</v>
      </c>
      <c r="T1872" s="31"/>
    </row>
    <row r="1873" spans="15:20">
      <c r="O1873" s="20">
        <f t="shared" si="29"/>
        <v>0</v>
      </c>
      <c r="T1873" s="31"/>
    </row>
    <row r="1874" spans="15:20">
      <c r="O1874" s="20">
        <f t="shared" si="29"/>
        <v>0</v>
      </c>
      <c r="T1874" s="31"/>
    </row>
    <row r="1875" spans="15:20">
      <c r="O1875" s="20">
        <f t="shared" si="29"/>
        <v>0</v>
      </c>
      <c r="T1875" s="31"/>
    </row>
    <row r="1876" spans="15:20">
      <c r="O1876" s="20">
        <f t="shared" si="29"/>
        <v>0</v>
      </c>
      <c r="T1876" s="31"/>
    </row>
    <row r="1877" spans="15:20">
      <c r="O1877" s="20">
        <f t="shared" si="29"/>
        <v>0</v>
      </c>
      <c r="T1877" s="31"/>
    </row>
    <row r="1878" spans="15:20">
      <c r="O1878" s="20">
        <f t="shared" si="29"/>
        <v>0</v>
      </c>
      <c r="T1878" s="31"/>
    </row>
    <row r="1879" spans="15:20">
      <c r="O1879" s="20">
        <f t="shared" si="29"/>
        <v>0</v>
      </c>
      <c r="T1879" s="31"/>
    </row>
    <row r="1880" spans="15:20">
      <c r="O1880" s="20">
        <f t="shared" si="29"/>
        <v>0</v>
      </c>
      <c r="T1880" s="31"/>
    </row>
    <row r="1881" spans="15:20">
      <c r="O1881" s="20">
        <f t="shared" si="29"/>
        <v>0</v>
      </c>
      <c r="T1881" s="31"/>
    </row>
    <row r="1882" spans="15:20">
      <c r="O1882" s="20">
        <f t="shared" si="29"/>
        <v>0</v>
      </c>
      <c r="T1882" s="31"/>
    </row>
    <row r="1883" spans="15:20">
      <c r="O1883" s="20">
        <f t="shared" si="29"/>
        <v>0</v>
      </c>
      <c r="T1883" s="31"/>
    </row>
    <row r="1884" spans="15:20">
      <c r="O1884" s="20">
        <f t="shared" si="29"/>
        <v>0</v>
      </c>
      <c r="T1884" s="31"/>
    </row>
    <row r="1885" spans="15:20">
      <c r="O1885" s="20">
        <f t="shared" si="29"/>
        <v>0</v>
      </c>
      <c r="T1885" s="31"/>
    </row>
    <row r="1886" spans="15:20">
      <c r="O1886" s="20">
        <f t="shared" si="29"/>
        <v>0</v>
      </c>
      <c r="T1886" s="31"/>
    </row>
    <row r="1887" spans="15:20">
      <c r="O1887" s="20">
        <f t="shared" si="29"/>
        <v>0</v>
      </c>
      <c r="T1887" s="31"/>
    </row>
    <row r="1888" spans="15:20">
      <c r="O1888" s="20">
        <f t="shared" si="29"/>
        <v>0</v>
      </c>
      <c r="T1888" s="31"/>
    </row>
    <row r="1889" spans="15:20">
      <c r="O1889" s="20">
        <f t="shared" si="29"/>
        <v>0</v>
      </c>
      <c r="T1889" s="31"/>
    </row>
    <row r="1890" spans="15:20">
      <c r="O1890" s="20">
        <f t="shared" si="29"/>
        <v>0</v>
      </c>
      <c r="T1890" s="31"/>
    </row>
    <row r="1891" spans="15:20">
      <c r="O1891" s="20">
        <f t="shared" si="29"/>
        <v>0</v>
      </c>
      <c r="T1891" s="31"/>
    </row>
    <row r="1892" spans="15:20">
      <c r="O1892" s="20">
        <f t="shared" si="29"/>
        <v>0</v>
      </c>
      <c r="T1892" s="31"/>
    </row>
    <row r="1893" spans="15:20">
      <c r="O1893" s="20">
        <f t="shared" si="29"/>
        <v>0</v>
      </c>
      <c r="T1893" s="31"/>
    </row>
    <row r="1894" spans="15:20">
      <c r="O1894" s="20">
        <f t="shared" si="29"/>
        <v>0</v>
      </c>
      <c r="T1894" s="31"/>
    </row>
    <row r="1895" spans="15:20">
      <c r="O1895" s="20">
        <f t="shared" si="29"/>
        <v>0</v>
      </c>
      <c r="T1895" s="31"/>
    </row>
    <row r="1896" spans="15:20">
      <c r="O1896" s="20">
        <f t="shared" si="29"/>
        <v>0</v>
      </c>
      <c r="T1896" s="31"/>
    </row>
    <row r="1897" spans="15:20">
      <c r="O1897" s="20">
        <f t="shared" si="29"/>
        <v>0</v>
      </c>
      <c r="T1897" s="31"/>
    </row>
    <row r="1898" spans="15:20">
      <c r="O1898" s="20">
        <f t="shared" si="29"/>
        <v>0</v>
      </c>
      <c r="T1898" s="31"/>
    </row>
    <row r="1899" spans="15:20">
      <c r="O1899" s="20">
        <f t="shared" si="29"/>
        <v>0</v>
      </c>
      <c r="T1899" s="31"/>
    </row>
    <row r="1900" spans="15:20">
      <c r="O1900" s="20">
        <f t="shared" si="29"/>
        <v>0</v>
      </c>
      <c r="T1900" s="31"/>
    </row>
    <row r="1901" spans="15:20">
      <c r="O1901" s="20">
        <f t="shared" si="29"/>
        <v>0</v>
      </c>
      <c r="T1901" s="31"/>
    </row>
    <row r="1902" spans="15:20">
      <c r="O1902" s="20">
        <f t="shared" si="29"/>
        <v>0</v>
      </c>
      <c r="T1902" s="31"/>
    </row>
    <row r="1903" spans="15:20">
      <c r="O1903" s="20">
        <f t="shared" si="29"/>
        <v>0</v>
      </c>
      <c r="T1903" s="31"/>
    </row>
    <row r="1904" spans="15:20">
      <c r="O1904" s="20">
        <f t="shared" si="29"/>
        <v>0</v>
      </c>
      <c r="T1904" s="31"/>
    </row>
    <row r="1905" spans="15:20">
      <c r="O1905" s="20">
        <f t="shared" si="29"/>
        <v>0</v>
      </c>
      <c r="T1905" s="31"/>
    </row>
    <row r="1906" spans="15:20">
      <c r="O1906" s="20">
        <f t="shared" si="29"/>
        <v>0</v>
      </c>
      <c r="T1906" s="31"/>
    </row>
    <row r="1907" spans="15:20">
      <c r="O1907" s="20">
        <f t="shared" si="29"/>
        <v>0</v>
      </c>
      <c r="T1907" s="31"/>
    </row>
    <row r="1908" spans="15:20">
      <c r="O1908" s="20">
        <f t="shared" si="29"/>
        <v>0</v>
      </c>
      <c r="T1908" s="31"/>
    </row>
    <row r="1909" spans="15:20">
      <c r="O1909" s="20">
        <f t="shared" si="29"/>
        <v>0</v>
      </c>
      <c r="T1909" s="31"/>
    </row>
    <row r="1910" spans="15:20">
      <c r="O1910" s="20">
        <f t="shared" si="29"/>
        <v>0</v>
      </c>
      <c r="T1910" s="31"/>
    </row>
    <row r="1911" spans="15:20">
      <c r="O1911" s="20">
        <f t="shared" si="29"/>
        <v>0</v>
      </c>
      <c r="T1911" s="31"/>
    </row>
    <row r="1912" spans="15:20">
      <c r="O1912" s="20">
        <f t="shared" si="29"/>
        <v>0</v>
      </c>
      <c r="T1912" s="31"/>
    </row>
    <row r="1913" spans="15:20">
      <c r="O1913" s="20">
        <f t="shared" si="29"/>
        <v>0</v>
      </c>
      <c r="T1913" s="31"/>
    </row>
    <row r="1914" spans="15:20">
      <c r="O1914" s="20">
        <f t="shared" si="29"/>
        <v>0</v>
      </c>
      <c r="T1914" s="31"/>
    </row>
    <row r="1915" spans="15:20">
      <c r="O1915" s="20">
        <f t="shared" si="29"/>
        <v>0</v>
      </c>
      <c r="T1915" s="31"/>
    </row>
    <row r="1916" spans="15:20">
      <c r="O1916" s="20">
        <f t="shared" si="29"/>
        <v>0</v>
      </c>
      <c r="T1916" s="31"/>
    </row>
    <row r="1917" spans="15:20">
      <c r="O1917" s="20">
        <f t="shared" si="29"/>
        <v>0</v>
      </c>
      <c r="T1917" s="31"/>
    </row>
    <row r="1918" spans="15:20">
      <c r="O1918" s="20">
        <f t="shared" si="29"/>
        <v>0</v>
      </c>
      <c r="T1918" s="31"/>
    </row>
    <row r="1919" spans="15:20">
      <c r="O1919" s="20">
        <f t="shared" si="29"/>
        <v>0</v>
      </c>
      <c r="T1919" s="31"/>
    </row>
    <row r="1920" spans="15:20">
      <c r="O1920" s="20">
        <f t="shared" si="29"/>
        <v>0</v>
      </c>
      <c r="T1920" s="31"/>
    </row>
    <row r="1921" spans="15:20">
      <c r="O1921" s="20">
        <f t="shared" si="29"/>
        <v>0</v>
      </c>
      <c r="T1921" s="31"/>
    </row>
    <row r="1922" spans="15:20">
      <c r="O1922" s="20">
        <f t="shared" si="29"/>
        <v>0</v>
      </c>
      <c r="T1922" s="31"/>
    </row>
    <row r="1923" spans="15:20">
      <c r="O1923" s="20">
        <f t="shared" si="29"/>
        <v>0</v>
      </c>
      <c r="T1923" s="31"/>
    </row>
    <row r="1924" spans="15:20">
      <c r="O1924" s="20">
        <f t="shared" ref="O1924:O1987" si="30">D1924+E1924+G1924+J1924+M1924+N1924</f>
        <v>0</v>
      </c>
      <c r="T1924" s="31"/>
    </row>
    <row r="1925" spans="15:20">
      <c r="O1925" s="20">
        <f t="shared" si="30"/>
        <v>0</v>
      </c>
      <c r="T1925" s="31"/>
    </row>
    <row r="1926" spans="15:20">
      <c r="O1926" s="20">
        <f t="shared" si="30"/>
        <v>0</v>
      </c>
      <c r="T1926" s="31"/>
    </row>
    <row r="1927" spans="15:20">
      <c r="O1927" s="20">
        <f t="shared" si="30"/>
        <v>0</v>
      </c>
      <c r="T1927" s="31"/>
    </row>
    <row r="1928" spans="15:20">
      <c r="O1928" s="20">
        <f t="shared" si="30"/>
        <v>0</v>
      </c>
      <c r="T1928" s="31"/>
    </row>
    <row r="1929" spans="15:20">
      <c r="O1929" s="20">
        <f t="shared" si="30"/>
        <v>0</v>
      </c>
      <c r="T1929" s="31"/>
    </row>
    <row r="1930" spans="15:20">
      <c r="O1930" s="20">
        <f t="shared" si="30"/>
        <v>0</v>
      </c>
      <c r="T1930" s="31"/>
    </row>
    <row r="1931" spans="15:20">
      <c r="O1931" s="20">
        <f t="shared" si="30"/>
        <v>0</v>
      </c>
      <c r="T1931" s="31"/>
    </row>
    <row r="1932" spans="15:20">
      <c r="O1932" s="20">
        <f t="shared" si="30"/>
        <v>0</v>
      </c>
      <c r="T1932" s="31"/>
    </row>
    <row r="1933" spans="15:20">
      <c r="O1933" s="20">
        <f t="shared" si="30"/>
        <v>0</v>
      </c>
      <c r="T1933" s="31"/>
    </row>
    <row r="1934" spans="15:20">
      <c r="O1934" s="20">
        <f t="shared" si="30"/>
        <v>0</v>
      </c>
      <c r="T1934" s="31"/>
    </row>
    <row r="1935" spans="15:20">
      <c r="O1935" s="20">
        <f t="shared" si="30"/>
        <v>0</v>
      </c>
      <c r="T1935" s="31"/>
    </row>
    <row r="1936" spans="15:20">
      <c r="O1936" s="20">
        <f t="shared" si="30"/>
        <v>0</v>
      </c>
      <c r="T1936" s="31"/>
    </row>
    <row r="1937" spans="15:20">
      <c r="O1937" s="20">
        <f t="shared" si="30"/>
        <v>0</v>
      </c>
      <c r="T1937" s="31"/>
    </row>
    <row r="1938" spans="15:20">
      <c r="O1938" s="20">
        <f t="shared" si="30"/>
        <v>0</v>
      </c>
      <c r="T1938" s="31"/>
    </row>
    <row r="1939" spans="15:20">
      <c r="O1939" s="20">
        <f t="shared" si="30"/>
        <v>0</v>
      </c>
      <c r="T1939" s="31"/>
    </row>
    <row r="1940" spans="15:20">
      <c r="O1940" s="20">
        <f t="shared" si="30"/>
        <v>0</v>
      </c>
      <c r="T1940" s="31"/>
    </row>
    <row r="1941" spans="15:20">
      <c r="O1941" s="20">
        <f t="shared" si="30"/>
        <v>0</v>
      </c>
      <c r="T1941" s="31"/>
    </row>
    <row r="1942" spans="15:20">
      <c r="O1942" s="20">
        <f t="shared" si="30"/>
        <v>0</v>
      </c>
      <c r="T1942" s="31"/>
    </row>
    <row r="1943" spans="15:20">
      <c r="O1943" s="20">
        <f t="shared" si="30"/>
        <v>0</v>
      </c>
      <c r="T1943" s="31"/>
    </row>
    <row r="1944" spans="15:20">
      <c r="O1944" s="20">
        <f t="shared" si="30"/>
        <v>0</v>
      </c>
      <c r="T1944" s="31"/>
    </row>
    <row r="1945" spans="15:20">
      <c r="O1945" s="20">
        <f t="shared" si="30"/>
        <v>0</v>
      </c>
      <c r="T1945" s="31"/>
    </row>
    <row r="1946" spans="15:20">
      <c r="O1946" s="20">
        <f t="shared" si="30"/>
        <v>0</v>
      </c>
      <c r="T1946" s="31"/>
    </row>
    <row r="1947" spans="15:20">
      <c r="O1947" s="20">
        <f t="shared" si="30"/>
        <v>0</v>
      </c>
      <c r="T1947" s="31"/>
    </row>
    <row r="1948" spans="15:20">
      <c r="O1948" s="20">
        <f t="shared" si="30"/>
        <v>0</v>
      </c>
      <c r="T1948" s="31"/>
    </row>
    <row r="1949" spans="15:20">
      <c r="O1949" s="20">
        <f t="shared" si="30"/>
        <v>0</v>
      </c>
      <c r="T1949" s="31"/>
    </row>
    <row r="1950" spans="15:20">
      <c r="O1950" s="20">
        <f t="shared" si="30"/>
        <v>0</v>
      </c>
      <c r="T1950" s="31"/>
    </row>
    <row r="1951" spans="15:20">
      <c r="O1951" s="20">
        <f t="shared" si="30"/>
        <v>0</v>
      </c>
      <c r="T1951" s="31"/>
    </row>
    <row r="1952" spans="15:20">
      <c r="O1952" s="20">
        <f t="shared" si="30"/>
        <v>0</v>
      </c>
      <c r="T1952" s="31"/>
    </row>
    <row r="1953" spans="15:20">
      <c r="O1953" s="20">
        <f t="shared" si="30"/>
        <v>0</v>
      </c>
      <c r="T1953" s="31"/>
    </row>
    <row r="1954" spans="15:20">
      <c r="O1954" s="20">
        <f t="shared" si="30"/>
        <v>0</v>
      </c>
      <c r="T1954" s="31"/>
    </row>
    <row r="1955" spans="15:20">
      <c r="O1955" s="20">
        <f t="shared" si="30"/>
        <v>0</v>
      </c>
      <c r="T1955" s="31"/>
    </row>
    <row r="1956" spans="15:20">
      <c r="O1956" s="20">
        <f t="shared" si="30"/>
        <v>0</v>
      </c>
      <c r="T1956" s="31"/>
    </row>
    <row r="1957" spans="15:20">
      <c r="O1957" s="20">
        <f t="shared" si="30"/>
        <v>0</v>
      </c>
      <c r="T1957" s="31"/>
    </row>
    <row r="1958" spans="15:20">
      <c r="O1958" s="20">
        <f t="shared" si="30"/>
        <v>0</v>
      </c>
      <c r="T1958" s="31"/>
    </row>
    <row r="1959" spans="15:20">
      <c r="O1959" s="20">
        <f t="shared" si="30"/>
        <v>0</v>
      </c>
      <c r="T1959" s="31"/>
    </row>
    <row r="1960" spans="15:20">
      <c r="O1960" s="20">
        <f t="shared" si="30"/>
        <v>0</v>
      </c>
      <c r="T1960" s="31"/>
    </row>
    <row r="1961" spans="15:20">
      <c r="O1961" s="20">
        <f t="shared" si="30"/>
        <v>0</v>
      </c>
      <c r="T1961" s="31"/>
    </row>
    <row r="1962" spans="15:20">
      <c r="O1962" s="20">
        <f t="shared" si="30"/>
        <v>0</v>
      </c>
      <c r="T1962" s="31"/>
    </row>
    <row r="1963" spans="15:20">
      <c r="O1963" s="20">
        <f t="shared" si="30"/>
        <v>0</v>
      </c>
      <c r="T1963" s="31"/>
    </row>
    <row r="1964" spans="15:20">
      <c r="O1964" s="20">
        <f t="shared" si="30"/>
        <v>0</v>
      </c>
      <c r="T1964" s="31"/>
    </row>
    <row r="1965" spans="15:20">
      <c r="O1965" s="20">
        <f t="shared" si="30"/>
        <v>0</v>
      </c>
      <c r="T1965" s="31"/>
    </row>
    <row r="1966" spans="15:20">
      <c r="O1966" s="20">
        <f t="shared" si="30"/>
        <v>0</v>
      </c>
      <c r="T1966" s="31"/>
    </row>
    <row r="1967" spans="15:20">
      <c r="O1967" s="20">
        <f t="shared" si="30"/>
        <v>0</v>
      </c>
      <c r="T1967" s="31"/>
    </row>
    <row r="1968" spans="15:20">
      <c r="O1968" s="20">
        <f t="shared" si="30"/>
        <v>0</v>
      </c>
      <c r="T1968" s="31"/>
    </row>
    <row r="1969" spans="15:20">
      <c r="O1969" s="20">
        <f t="shared" si="30"/>
        <v>0</v>
      </c>
      <c r="T1969" s="31"/>
    </row>
    <row r="1970" spans="15:20">
      <c r="O1970" s="20">
        <f t="shared" si="30"/>
        <v>0</v>
      </c>
      <c r="T1970" s="31"/>
    </row>
    <row r="1971" spans="15:20">
      <c r="O1971" s="20">
        <f t="shared" si="30"/>
        <v>0</v>
      </c>
      <c r="T1971" s="31"/>
    </row>
    <row r="1972" spans="15:20">
      <c r="O1972" s="20">
        <f t="shared" si="30"/>
        <v>0</v>
      </c>
      <c r="T1972" s="31"/>
    </row>
    <row r="1973" spans="15:20">
      <c r="O1973" s="20">
        <f t="shared" si="30"/>
        <v>0</v>
      </c>
      <c r="T1973" s="31"/>
    </row>
    <row r="1974" spans="15:20">
      <c r="O1974" s="20">
        <f t="shared" si="30"/>
        <v>0</v>
      </c>
      <c r="T1974" s="31"/>
    </row>
    <row r="1975" spans="15:20">
      <c r="O1975" s="20">
        <f t="shared" si="30"/>
        <v>0</v>
      </c>
      <c r="T1975" s="31"/>
    </row>
    <row r="1976" spans="15:20">
      <c r="O1976" s="20">
        <f t="shared" si="30"/>
        <v>0</v>
      </c>
      <c r="T1976" s="31"/>
    </row>
    <row r="1977" spans="15:20">
      <c r="O1977" s="20">
        <f t="shared" si="30"/>
        <v>0</v>
      </c>
      <c r="T1977" s="31"/>
    </row>
    <row r="1978" spans="15:20">
      <c r="O1978" s="20">
        <f t="shared" si="30"/>
        <v>0</v>
      </c>
      <c r="T1978" s="31"/>
    </row>
    <row r="1979" spans="15:20">
      <c r="O1979" s="20">
        <f t="shared" si="30"/>
        <v>0</v>
      </c>
      <c r="T1979" s="31"/>
    </row>
    <row r="1980" spans="15:20">
      <c r="O1980" s="20">
        <f t="shared" si="30"/>
        <v>0</v>
      </c>
      <c r="T1980" s="31"/>
    </row>
    <row r="1981" spans="15:20">
      <c r="O1981" s="20">
        <f t="shared" si="30"/>
        <v>0</v>
      </c>
      <c r="T1981" s="31"/>
    </row>
    <row r="1982" spans="15:20">
      <c r="O1982" s="20">
        <f t="shared" si="30"/>
        <v>0</v>
      </c>
      <c r="T1982" s="31"/>
    </row>
    <row r="1983" spans="15:20">
      <c r="O1983" s="20">
        <f t="shared" si="30"/>
        <v>0</v>
      </c>
      <c r="T1983" s="31"/>
    </row>
    <row r="1984" spans="15:20">
      <c r="O1984" s="20">
        <f t="shared" si="30"/>
        <v>0</v>
      </c>
      <c r="T1984" s="31"/>
    </row>
    <row r="1985" spans="15:20">
      <c r="O1985" s="20">
        <f t="shared" si="30"/>
        <v>0</v>
      </c>
      <c r="T1985" s="31"/>
    </row>
    <row r="1986" spans="15:20">
      <c r="O1986" s="20">
        <f t="shared" si="30"/>
        <v>0</v>
      </c>
      <c r="T1986" s="31"/>
    </row>
    <row r="1987" spans="15:20">
      <c r="O1987" s="20">
        <f t="shared" si="30"/>
        <v>0</v>
      </c>
      <c r="T1987" s="31"/>
    </row>
    <row r="1988" spans="15:20">
      <c r="O1988" s="20">
        <f t="shared" ref="O1988:O2051" si="31">D1988+E1988+G1988+J1988+M1988+N1988</f>
        <v>0</v>
      </c>
      <c r="T1988" s="31"/>
    </row>
    <row r="1989" spans="15:20">
      <c r="O1989" s="20">
        <f t="shared" si="31"/>
        <v>0</v>
      </c>
      <c r="T1989" s="31"/>
    </row>
    <row r="1990" spans="15:20">
      <c r="O1990" s="20">
        <f t="shared" si="31"/>
        <v>0</v>
      </c>
      <c r="T1990" s="31"/>
    </row>
    <row r="1991" spans="15:20">
      <c r="O1991" s="20">
        <f t="shared" si="31"/>
        <v>0</v>
      </c>
      <c r="T1991" s="31"/>
    </row>
    <row r="1992" spans="15:20">
      <c r="O1992" s="20">
        <f t="shared" si="31"/>
        <v>0</v>
      </c>
      <c r="T1992" s="31"/>
    </row>
    <row r="1993" spans="15:20">
      <c r="O1993" s="20">
        <f t="shared" si="31"/>
        <v>0</v>
      </c>
      <c r="T1993" s="31"/>
    </row>
    <row r="1994" spans="15:20">
      <c r="O1994" s="20">
        <f t="shared" si="31"/>
        <v>0</v>
      </c>
      <c r="T1994" s="31"/>
    </row>
    <row r="1995" spans="15:20">
      <c r="O1995" s="20">
        <f t="shared" si="31"/>
        <v>0</v>
      </c>
      <c r="T1995" s="31"/>
    </row>
    <row r="1996" spans="15:20">
      <c r="O1996" s="20">
        <f t="shared" si="31"/>
        <v>0</v>
      </c>
      <c r="T1996" s="31"/>
    </row>
    <row r="1997" spans="15:20">
      <c r="O1997" s="20">
        <f t="shared" si="31"/>
        <v>0</v>
      </c>
      <c r="T1997" s="31"/>
    </row>
    <row r="1998" spans="15:20">
      <c r="O1998" s="20">
        <f t="shared" si="31"/>
        <v>0</v>
      </c>
      <c r="T1998" s="31"/>
    </row>
    <row r="1999" spans="15:20">
      <c r="O1999" s="20">
        <f t="shared" si="31"/>
        <v>0</v>
      </c>
      <c r="T1999" s="31"/>
    </row>
    <row r="2000" spans="15:20">
      <c r="O2000" s="20">
        <f t="shared" si="31"/>
        <v>0</v>
      </c>
      <c r="T2000" s="31"/>
    </row>
    <row r="2001" spans="15:20">
      <c r="O2001" s="20">
        <f t="shared" si="31"/>
        <v>0</v>
      </c>
      <c r="T2001" s="31"/>
    </row>
    <row r="2002" spans="15:20">
      <c r="O2002" s="20">
        <f t="shared" si="31"/>
        <v>0</v>
      </c>
      <c r="T2002" s="31"/>
    </row>
    <row r="2003" spans="15:20">
      <c r="O2003" s="20">
        <f t="shared" si="31"/>
        <v>0</v>
      </c>
      <c r="T2003" s="31"/>
    </row>
    <row r="2004" spans="15:20">
      <c r="O2004" s="20">
        <f t="shared" si="31"/>
        <v>0</v>
      </c>
      <c r="T2004" s="31"/>
    </row>
    <row r="2005" spans="15:20">
      <c r="O2005" s="20">
        <f t="shared" si="31"/>
        <v>0</v>
      </c>
      <c r="T2005" s="31"/>
    </row>
    <row r="2006" spans="15:20">
      <c r="O2006" s="20">
        <f t="shared" si="31"/>
        <v>0</v>
      </c>
      <c r="T2006" s="31"/>
    </row>
    <row r="2007" spans="15:20">
      <c r="O2007" s="20">
        <f t="shared" si="31"/>
        <v>0</v>
      </c>
      <c r="T2007" s="31"/>
    </row>
    <row r="2008" spans="15:20">
      <c r="O2008" s="20">
        <f t="shared" si="31"/>
        <v>0</v>
      </c>
      <c r="T2008" s="31"/>
    </row>
    <row r="2009" spans="15:20">
      <c r="O2009" s="20">
        <f t="shared" si="31"/>
        <v>0</v>
      </c>
      <c r="T2009" s="31"/>
    </row>
    <row r="2010" spans="15:20">
      <c r="O2010" s="20">
        <f t="shared" si="31"/>
        <v>0</v>
      </c>
      <c r="T2010" s="31"/>
    </row>
    <row r="2011" spans="15:20">
      <c r="O2011" s="20">
        <f t="shared" si="31"/>
        <v>0</v>
      </c>
      <c r="T2011" s="31"/>
    </row>
    <row r="2012" spans="15:20">
      <c r="O2012" s="20">
        <f t="shared" si="31"/>
        <v>0</v>
      </c>
      <c r="T2012" s="31"/>
    </row>
    <row r="2013" spans="15:20">
      <c r="O2013" s="20">
        <f t="shared" si="31"/>
        <v>0</v>
      </c>
      <c r="T2013" s="31"/>
    </row>
    <row r="2014" spans="15:20">
      <c r="O2014" s="20">
        <f t="shared" si="31"/>
        <v>0</v>
      </c>
      <c r="T2014" s="31"/>
    </row>
    <row r="2015" spans="15:20">
      <c r="O2015" s="20">
        <f t="shared" si="31"/>
        <v>0</v>
      </c>
      <c r="T2015" s="31"/>
    </row>
    <row r="2016" spans="15:20">
      <c r="O2016" s="20">
        <f t="shared" si="31"/>
        <v>0</v>
      </c>
      <c r="T2016" s="31"/>
    </row>
    <row r="2017" spans="15:20">
      <c r="O2017" s="20">
        <f t="shared" si="31"/>
        <v>0</v>
      </c>
      <c r="T2017" s="31"/>
    </row>
    <row r="2018" spans="15:20">
      <c r="O2018" s="20">
        <f t="shared" si="31"/>
        <v>0</v>
      </c>
      <c r="T2018" s="31"/>
    </row>
    <row r="2019" spans="15:20">
      <c r="O2019" s="20">
        <f t="shared" si="31"/>
        <v>0</v>
      </c>
      <c r="T2019" s="31"/>
    </row>
    <row r="2020" spans="15:20">
      <c r="O2020" s="20">
        <f t="shared" si="31"/>
        <v>0</v>
      </c>
      <c r="T2020" s="31"/>
    </row>
    <row r="2021" spans="15:20">
      <c r="O2021" s="20">
        <f t="shared" si="31"/>
        <v>0</v>
      </c>
      <c r="T2021" s="31"/>
    </row>
    <row r="2022" spans="15:20">
      <c r="O2022" s="20">
        <f t="shared" si="31"/>
        <v>0</v>
      </c>
      <c r="T2022" s="31"/>
    </row>
    <row r="2023" spans="15:20">
      <c r="O2023" s="20">
        <f t="shared" si="31"/>
        <v>0</v>
      </c>
      <c r="T2023" s="31"/>
    </row>
    <row r="2024" spans="15:20">
      <c r="O2024" s="20">
        <f t="shared" si="31"/>
        <v>0</v>
      </c>
      <c r="T2024" s="31"/>
    </row>
    <row r="2025" spans="15:20">
      <c r="O2025" s="20">
        <f t="shared" si="31"/>
        <v>0</v>
      </c>
      <c r="T2025" s="31"/>
    </row>
    <row r="2026" spans="15:20">
      <c r="O2026" s="20">
        <f t="shared" si="31"/>
        <v>0</v>
      </c>
      <c r="T2026" s="31"/>
    </row>
    <row r="2027" spans="15:20">
      <c r="O2027" s="20">
        <f t="shared" si="31"/>
        <v>0</v>
      </c>
      <c r="T2027" s="31"/>
    </row>
    <row r="2028" spans="15:20">
      <c r="O2028" s="20">
        <f t="shared" si="31"/>
        <v>0</v>
      </c>
      <c r="T2028" s="31"/>
    </row>
    <row r="2029" spans="15:20">
      <c r="O2029" s="20">
        <f t="shared" si="31"/>
        <v>0</v>
      </c>
      <c r="T2029" s="31"/>
    </row>
    <row r="2030" spans="15:20">
      <c r="O2030" s="20">
        <f t="shared" si="31"/>
        <v>0</v>
      </c>
      <c r="T2030" s="31"/>
    </row>
    <row r="2031" spans="15:20">
      <c r="O2031" s="20">
        <f t="shared" si="31"/>
        <v>0</v>
      </c>
      <c r="T2031" s="31"/>
    </row>
    <row r="2032" spans="15:20">
      <c r="O2032" s="20">
        <f t="shared" si="31"/>
        <v>0</v>
      </c>
      <c r="T2032" s="31"/>
    </row>
    <row r="2033" spans="15:20">
      <c r="O2033" s="20">
        <f t="shared" si="31"/>
        <v>0</v>
      </c>
      <c r="T2033" s="31"/>
    </row>
    <row r="2034" spans="15:20">
      <c r="O2034" s="20">
        <f t="shared" si="31"/>
        <v>0</v>
      </c>
      <c r="T2034" s="31"/>
    </row>
    <row r="2035" spans="15:20">
      <c r="O2035" s="20">
        <f t="shared" si="31"/>
        <v>0</v>
      </c>
      <c r="T2035" s="31"/>
    </row>
    <row r="2036" spans="15:20">
      <c r="O2036" s="20">
        <f t="shared" si="31"/>
        <v>0</v>
      </c>
      <c r="T2036" s="31"/>
    </row>
    <row r="2037" spans="15:20">
      <c r="O2037" s="20">
        <f t="shared" si="31"/>
        <v>0</v>
      </c>
      <c r="T2037" s="31"/>
    </row>
    <row r="2038" spans="15:20">
      <c r="O2038" s="20">
        <f t="shared" si="31"/>
        <v>0</v>
      </c>
      <c r="T2038" s="31"/>
    </row>
    <row r="2039" spans="15:20">
      <c r="O2039" s="20">
        <f t="shared" si="31"/>
        <v>0</v>
      </c>
      <c r="T2039" s="31"/>
    </row>
    <row r="2040" spans="15:20">
      <c r="O2040" s="20">
        <f t="shared" si="31"/>
        <v>0</v>
      </c>
      <c r="T2040" s="31"/>
    </row>
    <row r="2041" spans="15:20">
      <c r="O2041" s="20">
        <f t="shared" si="31"/>
        <v>0</v>
      </c>
      <c r="T2041" s="31"/>
    </row>
    <row r="2042" spans="15:20">
      <c r="O2042" s="20">
        <f t="shared" si="31"/>
        <v>0</v>
      </c>
      <c r="T2042" s="31"/>
    </row>
    <row r="2043" spans="15:20">
      <c r="O2043" s="20">
        <f t="shared" si="31"/>
        <v>0</v>
      </c>
      <c r="T2043" s="31"/>
    </row>
    <row r="2044" spans="15:20">
      <c r="O2044" s="20">
        <f t="shared" si="31"/>
        <v>0</v>
      </c>
      <c r="T2044" s="31"/>
    </row>
    <row r="2045" spans="15:20">
      <c r="O2045" s="20">
        <f t="shared" si="31"/>
        <v>0</v>
      </c>
      <c r="T2045" s="31"/>
    </row>
    <row r="2046" spans="15:20">
      <c r="O2046" s="20">
        <f t="shared" si="31"/>
        <v>0</v>
      </c>
      <c r="T2046" s="31"/>
    </row>
    <row r="2047" spans="15:20">
      <c r="O2047" s="20">
        <f t="shared" si="31"/>
        <v>0</v>
      </c>
      <c r="T2047" s="31"/>
    </row>
    <row r="2048" spans="15:20">
      <c r="O2048" s="20">
        <f t="shared" si="31"/>
        <v>0</v>
      </c>
      <c r="T2048" s="31"/>
    </row>
    <row r="2049" spans="15:20">
      <c r="O2049" s="20">
        <f t="shared" si="31"/>
        <v>0</v>
      </c>
      <c r="T2049" s="31"/>
    </row>
    <row r="2050" spans="15:20">
      <c r="O2050" s="20">
        <f t="shared" si="31"/>
        <v>0</v>
      </c>
      <c r="T2050" s="31"/>
    </row>
    <row r="2051" spans="15:20">
      <c r="O2051" s="20">
        <f t="shared" si="31"/>
        <v>0</v>
      </c>
      <c r="T2051" s="31"/>
    </row>
    <row r="2052" spans="15:20">
      <c r="O2052" s="20">
        <f t="shared" ref="O2052:O2115" si="32">D2052+E2052+G2052+J2052+M2052+N2052</f>
        <v>0</v>
      </c>
      <c r="T2052" s="31"/>
    </row>
    <row r="2053" spans="15:20">
      <c r="O2053" s="20">
        <f t="shared" si="32"/>
        <v>0</v>
      </c>
      <c r="T2053" s="31"/>
    </row>
    <row r="2054" spans="15:20">
      <c r="O2054" s="20">
        <f t="shared" si="32"/>
        <v>0</v>
      </c>
      <c r="T2054" s="31"/>
    </row>
    <row r="2055" spans="15:20">
      <c r="O2055" s="20">
        <f t="shared" si="32"/>
        <v>0</v>
      </c>
      <c r="T2055" s="31"/>
    </row>
    <row r="2056" spans="15:20">
      <c r="O2056" s="20">
        <f t="shared" si="32"/>
        <v>0</v>
      </c>
      <c r="T2056" s="31"/>
    </row>
    <row r="2057" spans="15:20">
      <c r="O2057" s="20">
        <f t="shared" si="32"/>
        <v>0</v>
      </c>
      <c r="T2057" s="31"/>
    </row>
    <row r="2058" spans="15:20">
      <c r="O2058" s="20">
        <f t="shared" si="32"/>
        <v>0</v>
      </c>
      <c r="T2058" s="31"/>
    </row>
    <row r="2059" spans="15:20">
      <c r="O2059" s="20">
        <f t="shared" si="32"/>
        <v>0</v>
      </c>
      <c r="T2059" s="31"/>
    </row>
    <row r="2060" spans="15:20">
      <c r="O2060" s="20">
        <f t="shared" si="32"/>
        <v>0</v>
      </c>
      <c r="T2060" s="31"/>
    </row>
    <row r="2061" spans="15:20">
      <c r="O2061" s="20">
        <f t="shared" si="32"/>
        <v>0</v>
      </c>
      <c r="T2061" s="31"/>
    </row>
    <row r="2062" spans="15:20">
      <c r="O2062" s="20">
        <f t="shared" si="32"/>
        <v>0</v>
      </c>
      <c r="T2062" s="31"/>
    </row>
    <row r="2063" spans="15:20">
      <c r="O2063" s="20">
        <f t="shared" si="32"/>
        <v>0</v>
      </c>
      <c r="T2063" s="31"/>
    </row>
    <row r="2064" spans="15:20">
      <c r="O2064" s="20">
        <f t="shared" si="32"/>
        <v>0</v>
      </c>
      <c r="T2064" s="31"/>
    </row>
    <row r="2065" spans="15:20">
      <c r="O2065" s="20">
        <f t="shared" si="32"/>
        <v>0</v>
      </c>
      <c r="T2065" s="31"/>
    </row>
    <row r="2066" spans="15:20">
      <c r="O2066" s="20">
        <f t="shared" si="32"/>
        <v>0</v>
      </c>
      <c r="T2066" s="31"/>
    </row>
    <row r="2067" spans="15:20">
      <c r="O2067" s="20">
        <f t="shared" si="32"/>
        <v>0</v>
      </c>
      <c r="T2067" s="31"/>
    </row>
    <row r="2068" spans="15:20">
      <c r="O2068" s="20">
        <f t="shared" si="32"/>
        <v>0</v>
      </c>
      <c r="T2068" s="31"/>
    </row>
    <row r="2069" spans="15:20">
      <c r="O2069" s="20">
        <f t="shared" si="32"/>
        <v>0</v>
      </c>
      <c r="T2069" s="31"/>
    </row>
    <row r="2070" spans="15:20">
      <c r="O2070" s="20">
        <f t="shared" si="32"/>
        <v>0</v>
      </c>
      <c r="T2070" s="31"/>
    </row>
    <row r="2071" spans="15:20">
      <c r="O2071" s="20">
        <f t="shared" si="32"/>
        <v>0</v>
      </c>
      <c r="T2071" s="31"/>
    </row>
    <row r="2072" spans="15:20">
      <c r="O2072" s="20">
        <f t="shared" si="32"/>
        <v>0</v>
      </c>
      <c r="T2072" s="31"/>
    </row>
    <row r="2073" spans="15:20">
      <c r="O2073" s="20">
        <f t="shared" si="32"/>
        <v>0</v>
      </c>
      <c r="T2073" s="31"/>
    </row>
    <row r="2074" spans="15:20">
      <c r="O2074" s="20">
        <f t="shared" si="32"/>
        <v>0</v>
      </c>
      <c r="T2074" s="31"/>
    </row>
    <row r="2075" spans="15:20">
      <c r="O2075" s="20">
        <f t="shared" si="32"/>
        <v>0</v>
      </c>
      <c r="T2075" s="31"/>
    </row>
    <row r="2076" spans="15:20">
      <c r="O2076" s="20">
        <f t="shared" si="32"/>
        <v>0</v>
      </c>
      <c r="T2076" s="31"/>
    </row>
    <row r="2077" spans="15:20">
      <c r="O2077" s="20">
        <f t="shared" si="32"/>
        <v>0</v>
      </c>
      <c r="T2077" s="31"/>
    </row>
    <row r="2078" spans="15:20">
      <c r="O2078" s="20">
        <f t="shared" si="32"/>
        <v>0</v>
      </c>
      <c r="T2078" s="31"/>
    </row>
    <row r="2079" spans="15:20">
      <c r="O2079" s="20">
        <f t="shared" si="32"/>
        <v>0</v>
      </c>
      <c r="T2079" s="31"/>
    </row>
    <row r="2080" spans="15:20">
      <c r="O2080" s="20">
        <f t="shared" si="32"/>
        <v>0</v>
      </c>
      <c r="T2080" s="31"/>
    </row>
    <row r="2081" spans="15:20">
      <c r="O2081" s="20">
        <f t="shared" si="32"/>
        <v>0</v>
      </c>
      <c r="T2081" s="31"/>
    </row>
    <row r="2082" spans="15:20">
      <c r="O2082" s="20">
        <f t="shared" si="32"/>
        <v>0</v>
      </c>
      <c r="T2082" s="31"/>
    </row>
    <row r="2083" spans="15:20">
      <c r="O2083" s="20">
        <f t="shared" si="32"/>
        <v>0</v>
      </c>
      <c r="T2083" s="31"/>
    </row>
    <row r="2084" spans="15:20">
      <c r="O2084" s="20">
        <f t="shared" si="32"/>
        <v>0</v>
      </c>
      <c r="T2084" s="31"/>
    </row>
    <row r="2085" spans="15:20">
      <c r="O2085" s="20">
        <f t="shared" si="32"/>
        <v>0</v>
      </c>
      <c r="T2085" s="31"/>
    </row>
    <row r="2086" spans="15:20">
      <c r="O2086" s="20">
        <f t="shared" si="32"/>
        <v>0</v>
      </c>
      <c r="T2086" s="31"/>
    </row>
    <row r="2087" spans="15:20">
      <c r="O2087" s="20">
        <f t="shared" si="32"/>
        <v>0</v>
      </c>
      <c r="T2087" s="31"/>
    </row>
    <row r="2088" spans="15:20">
      <c r="O2088" s="20">
        <f t="shared" si="32"/>
        <v>0</v>
      </c>
      <c r="T2088" s="31"/>
    </row>
    <row r="2089" spans="15:20">
      <c r="O2089" s="20">
        <f t="shared" si="32"/>
        <v>0</v>
      </c>
      <c r="T2089" s="31"/>
    </row>
    <row r="2090" spans="15:20">
      <c r="O2090" s="20">
        <f t="shared" si="32"/>
        <v>0</v>
      </c>
      <c r="T2090" s="31"/>
    </row>
    <row r="2091" spans="15:20">
      <c r="O2091" s="20">
        <f t="shared" si="32"/>
        <v>0</v>
      </c>
      <c r="T2091" s="31"/>
    </row>
    <row r="2092" spans="15:20">
      <c r="O2092" s="20">
        <f t="shared" si="32"/>
        <v>0</v>
      </c>
      <c r="T2092" s="31"/>
    </row>
    <row r="2093" spans="15:20">
      <c r="O2093" s="20">
        <f t="shared" si="32"/>
        <v>0</v>
      </c>
      <c r="T2093" s="31"/>
    </row>
    <row r="2094" spans="15:20">
      <c r="O2094" s="20">
        <f t="shared" si="32"/>
        <v>0</v>
      </c>
      <c r="T2094" s="31"/>
    </row>
    <row r="2095" spans="15:20">
      <c r="O2095" s="20">
        <f t="shared" si="32"/>
        <v>0</v>
      </c>
      <c r="T2095" s="31"/>
    </row>
    <row r="2096" spans="15:20">
      <c r="O2096" s="20">
        <f t="shared" si="32"/>
        <v>0</v>
      </c>
      <c r="T2096" s="31"/>
    </row>
    <row r="2097" spans="15:20">
      <c r="O2097" s="20">
        <f t="shared" si="32"/>
        <v>0</v>
      </c>
      <c r="T2097" s="31"/>
    </row>
    <row r="2098" spans="15:20">
      <c r="O2098" s="20">
        <f t="shared" si="32"/>
        <v>0</v>
      </c>
      <c r="T2098" s="31"/>
    </row>
    <row r="2099" spans="15:20">
      <c r="O2099" s="20">
        <f t="shared" si="32"/>
        <v>0</v>
      </c>
      <c r="T2099" s="31"/>
    </row>
    <row r="2100" spans="15:20">
      <c r="O2100" s="20">
        <f t="shared" si="32"/>
        <v>0</v>
      </c>
      <c r="T2100" s="31"/>
    </row>
    <row r="2101" spans="15:20">
      <c r="O2101" s="20">
        <f t="shared" si="32"/>
        <v>0</v>
      </c>
      <c r="T2101" s="31"/>
    </row>
    <row r="2102" spans="15:20">
      <c r="O2102" s="20">
        <f t="shared" si="32"/>
        <v>0</v>
      </c>
      <c r="T2102" s="31"/>
    </row>
    <row r="2103" spans="15:20">
      <c r="O2103" s="20">
        <f t="shared" si="32"/>
        <v>0</v>
      </c>
      <c r="T2103" s="31"/>
    </row>
    <row r="2104" spans="15:20">
      <c r="O2104" s="20">
        <f t="shared" si="32"/>
        <v>0</v>
      </c>
      <c r="T2104" s="31"/>
    </row>
    <row r="2105" spans="15:20">
      <c r="O2105" s="20">
        <f t="shared" si="32"/>
        <v>0</v>
      </c>
      <c r="T2105" s="31"/>
    </row>
    <row r="2106" spans="15:20">
      <c r="O2106" s="20">
        <f t="shared" si="32"/>
        <v>0</v>
      </c>
      <c r="T2106" s="31"/>
    </row>
    <row r="2107" spans="15:20">
      <c r="O2107" s="20">
        <f t="shared" si="32"/>
        <v>0</v>
      </c>
      <c r="T2107" s="31"/>
    </row>
    <row r="2108" spans="15:20">
      <c r="O2108" s="20">
        <f t="shared" si="32"/>
        <v>0</v>
      </c>
      <c r="T2108" s="31"/>
    </row>
    <row r="2109" spans="15:20">
      <c r="O2109" s="20">
        <f t="shared" si="32"/>
        <v>0</v>
      </c>
      <c r="T2109" s="31"/>
    </row>
    <row r="2110" spans="15:20">
      <c r="O2110" s="20">
        <f t="shared" si="32"/>
        <v>0</v>
      </c>
      <c r="T2110" s="31"/>
    </row>
    <row r="2111" spans="15:20">
      <c r="O2111" s="20">
        <f t="shared" si="32"/>
        <v>0</v>
      </c>
      <c r="T2111" s="31"/>
    </row>
    <row r="2112" spans="15:20">
      <c r="O2112" s="20">
        <f t="shared" si="32"/>
        <v>0</v>
      </c>
      <c r="T2112" s="31"/>
    </row>
    <row r="2113" spans="15:20">
      <c r="O2113" s="20">
        <f t="shared" si="32"/>
        <v>0</v>
      </c>
      <c r="T2113" s="31"/>
    </row>
    <row r="2114" spans="15:20">
      <c r="O2114" s="20">
        <f t="shared" si="32"/>
        <v>0</v>
      </c>
      <c r="T2114" s="31"/>
    </row>
    <row r="2115" spans="15:20">
      <c r="O2115" s="20">
        <f t="shared" si="32"/>
        <v>0</v>
      </c>
      <c r="T2115" s="31"/>
    </row>
    <row r="2116" spans="15:20">
      <c r="O2116" s="20">
        <f t="shared" ref="O2116:O2179" si="33">D2116+E2116+G2116+J2116+M2116+N2116</f>
        <v>0</v>
      </c>
      <c r="T2116" s="31"/>
    </row>
    <row r="2117" spans="15:20">
      <c r="O2117" s="20">
        <f t="shared" si="33"/>
        <v>0</v>
      </c>
      <c r="T2117" s="31"/>
    </row>
    <row r="2118" spans="15:20">
      <c r="O2118" s="20">
        <f t="shared" si="33"/>
        <v>0</v>
      </c>
      <c r="T2118" s="31"/>
    </row>
    <row r="2119" spans="15:20">
      <c r="O2119" s="20">
        <f t="shared" si="33"/>
        <v>0</v>
      </c>
      <c r="T2119" s="31"/>
    </row>
    <row r="2120" spans="15:20">
      <c r="O2120" s="20">
        <f t="shared" si="33"/>
        <v>0</v>
      </c>
      <c r="T2120" s="31"/>
    </row>
    <row r="2121" spans="15:20">
      <c r="O2121" s="20">
        <f t="shared" si="33"/>
        <v>0</v>
      </c>
      <c r="T2121" s="31"/>
    </row>
    <row r="2122" spans="15:20">
      <c r="O2122" s="20">
        <f t="shared" si="33"/>
        <v>0</v>
      </c>
      <c r="T2122" s="31"/>
    </row>
    <row r="2123" spans="15:20">
      <c r="O2123" s="20">
        <f t="shared" si="33"/>
        <v>0</v>
      </c>
      <c r="T2123" s="31"/>
    </row>
    <row r="2124" spans="15:20">
      <c r="O2124" s="20">
        <f t="shared" si="33"/>
        <v>0</v>
      </c>
      <c r="T2124" s="31"/>
    </row>
    <row r="2125" spans="15:20">
      <c r="O2125" s="20">
        <f t="shared" si="33"/>
        <v>0</v>
      </c>
      <c r="T2125" s="31"/>
    </row>
    <row r="2126" spans="15:20">
      <c r="O2126" s="20">
        <f t="shared" si="33"/>
        <v>0</v>
      </c>
      <c r="T2126" s="31"/>
    </row>
    <row r="2127" spans="15:20">
      <c r="O2127" s="20">
        <f t="shared" si="33"/>
        <v>0</v>
      </c>
      <c r="T2127" s="31"/>
    </row>
    <row r="2128" spans="15:20">
      <c r="O2128" s="20">
        <f t="shared" si="33"/>
        <v>0</v>
      </c>
      <c r="T2128" s="31"/>
    </row>
    <row r="2129" spans="15:20">
      <c r="O2129" s="20">
        <f t="shared" si="33"/>
        <v>0</v>
      </c>
      <c r="T2129" s="31"/>
    </row>
    <row r="2130" spans="15:20">
      <c r="O2130" s="20">
        <f t="shared" si="33"/>
        <v>0</v>
      </c>
      <c r="T2130" s="31"/>
    </row>
    <row r="2131" spans="15:20">
      <c r="O2131" s="20">
        <f t="shared" si="33"/>
        <v>0</v>
      </c>
      <c r="T2131" s="31"/>
    </row>
    <row r="2132" spans="15:20">
      <c r="O2132" s="20">
        <f t="shared" si="33"/>
        <v>0</v>
      </c>
      <c r="T2132" s="31"/>
    </row>
    <row r="2133" spans="15:20">
      <c r="O2133" s="20">
        <f t="shared" si="33"/>
        <v>0</v>
      </c>
      <c r="T2133" s="31"/>
    </row>
    <row r="2134" spans="15:20">
      <c r="O2134" s="20">
        <f t="shared" si="33"/>
        <v>0</v>
      </c>
      <c r="T2134" s="31"/>
    </row>
    <row r="2135" spans="15:20">
      <c r="O2135" s="20">
        <f t="shared" si="33"/>
        <v>0</v>
      </c>
      <c r="T2135" s="31"/>
    </row>
    <row r="2136" spans="15:20">
      <c r="O2136" s="20">
        <f t="shared" si="33"/>
        <v>0</v>
      </c>
      <c r="T2136" s="31"/>
    </row>
    <row r="2137" spans="15:20">
      <c r="O2137" s="20">
        <f t="shared" si="33"/>
        <v>0</v>
      </c>
      <c r="T2137" s="31"/>
    </row>
    <row r="2138" spans="15:20">
      <c r="O2138" s="20">
        <f t="shared" si="33"/>
        <v>0</v>
      </c>
      <c r="T2138" s="31"/>
    </row>
    <row r="2139" spans="15:20">
      <c r="O2139" s="20">
        <f t="shared" si="33"/>
        <v>0</v>
      </c>
      <c r="T2139" s="31"/>
    </row>
    <row r="2140" spans="15:20">
      <c r="O2140" s="20">
        <f t="shared" si="33"/>
        <v>0</v>
      </c>
      <c r="T2140" s="31"/>
    </row>
    <row r="2141" spans="15:20">
      <c r="O2141" s="20">
        <f t="shared" si="33"/>
        <v>0</v>
      </c>
      <c r="T2141" s="31"/>
    </row>
    <row r="2142" spans="15:20">
      <c r="O2142" s="20">
        <f t="shared" si="33"/>
        <v>0</v>
      </c>
      <c r="T2142" s="31"/>
    </row>
    <row r="2143" spans="15:20">
      <c r="O2143" s="20">
        <f t="shared" si="33"/>
        <v>0</v>
      </c>
      <c r="T2143" s="31"/>
    </row>
    <row r="2144" spans="15:20">
      <c r="O2144" s="20">
        <f t="shared" si="33"/>
        <v>0</v>
      </c>
      <c r="T2144" s="31"/>
    </row>
    <row r="2145" spans="15:20">
      <c r="O2145" s="20">
        <f t="shared" si="33"/>
        <v>0</v>
      </c>
      <c r="T2145" s="31"/>
    </row>
    <row r="2146" spans="15:20">
      <c r="O2146" s="20">
        <f t="shared" si="33"/>
        <v>0</v>
      </c>
      <c r="T2146" s="31"/>
    </row>
    <row r="2147" spans="15:20">
      <c r="O2147" s="20">
        <f t="shared" si="33"/>
        <v>0</v>
      </c>
      <c r="T2147" s="31"/>
    </row>
    <row r="2148" spans="15:20">
      <c r="O2148" s="20">
        <f t="shared" si="33"/>
        <v>0</v>
      </c>
      <c r="T2148" s="31"/>
    </row>
    <row r="2149" spans="15:20">
      <c r="O2149" s="20">
        <f t="shared" si="33"/>
        <v>0</v>
      </c>
      <c r="T2149" s="31"/>
    </row>
    <row r="2150" spans="15:20">
      <c r="O2150" s="20">
        <f t="shared" si="33"/>
        <v>0</v>
      </c>
      <c r="T2150" s="31"/>
    </row>
    <row r="2151" spans="15:20">
      <c r="O2151" s="20">
        <f t="shared" si="33"/>
        <v>0</v>
      </c>
      <c r="T2151" s="31"/>
    </row>
    <row r="2152" spans="15:20">
      <c r="O2152" s="20">
        <f t="shared" si="33"/>
        <v>0</v>
      </c>
      <c r="T2152" s="31"/>
    </row>
    <row r="2153" spans="15:20">
      <c r="O2153" s="20">
        <f t="shared" si="33"/>
        <v>0</v>
      </c>
      <c r="T2153" s="31"/>
    </row>
    <row r="2154" spans="15:20">
      <c r="O2154" s="20">
        <f t="shared" si="33"/>
        <v>0</v>
      </c>
      <c r="T2154" s="31"/>
    </row>
    <row r="2155" spans="15:20">
      <c r="O2155" s="20">
        <f t="shared" si="33"/>
        <v>0</v>
      </c>
      <c r="T2155" s="31"/>
    </row>
    <row r="2156" spans="15:20">
      <c r="O2156" s="20">
        <f t="shared" si="33"/>
        <v>0</v>
      </c>
      <c r="T2156" s="31"/>
    </row>
    <row r="2157" spans="15:20">
      <c r="O2157" s="20">
        <f t="shared" si="33"/>
        <v>0</v>
      </c>
      <c r="T2157" s="31"/>
    </row>
    <row r="2158" spans="15:20">
      <c r="O2158" s="20">
        <f t="shared" si="33"/>
        <v>0</v>
      </c>
      <c r="T2158" s="31"/>
    </row>
    <row r="2159" spans="15:20">
      <c r="O2159" s="20">
        <f t="shared" si="33"/>
        <v>0</v>
      </c>
      <c r="T2159" s="31"/>
    </row>
    <row r="2160" spans="15:20">
      <c r="O2160" s="20">
        <f t="shared" si="33"/>
        <v>0</v>
      </c>
      <c r="T2160" s="31"/>
    </row>
    <row r="2161" spans="15:20">
      <c r="O2161" s="20">
        <f t="shared" si="33"/>
        <v>0</v>
      </c>
      <c r="T2161" s="31"/>
    </row>
    <row r="2162" spans="15:20">
      <c r="O2162" s="20">
        <f t="shared" si="33"/>
        <v>0</v>
      </c>
      <c r="T2162" s="31"/>
    </row>
    <row r="2163" spans="15:20">
      <c r="O2163" s="20">
        <f t="shared" si="33"/>
        <v>0</v>
      </c>
      <c r="T2163" s="31"/>
    </row>
    <row r="2164" spans="15:20">
      <c r="O2164" s="20">
        <f t="shared" si="33"/>
        <v>0</v>
      </c>
      <c r="T2164" s="31"/>
    </row>
    <row r="2165" spans="15:20">
      <c r="O2165" s="20">
        <f t="shared" si="33"/>
        <v>0</v>
      </c>
      <c r="T2165" s="31"/>
    </row>
    <row r="2166" spans="15:20">
      <c r="O2166" s="20">
        <f t="shared" si="33"/>
        <v>0</v>
      </c>
      <c r="T2166" s="31"/>
    </row>
    <row r="2167" spans="15:20">
      <c r="O2167" s="20">
        <f t="shared" si="33"/>
        <v>0</v>
      </c>
      <c r="T2167" s="31"/>
    </row>
    <row r="2168" spans="15:20">
      <c r="O2168" s="20">
        <f t="shared" si="33"/>
        <v>0</v>
      </c>
      <c r="T2168" s="31"/>
    </row>
    <row r="2169" spans="15:20">
      <c r="O2169" s="20">
        <f t="shared" si="33"/>
        <v>0</v>
      </c>
      <c r="T2169" s="31"/>
    </row>
    <row r="2170" spans="15:20">
      <c r="O2170" s="20">
        <f t="shared" si="33"/>
        <v>0</v>
      </c>
      <c r="T2170" s="31"/>
    </row>
    <row r="2171" spans="15:20">
      <c r="O2171" s="20">
        <f t="shared" si="33"/>
        <v>0</v>
      </c>
      <c r="T2171" s="31"/>
    </row>
    <row r="2172" spans="15:20">
      <c r="O2172" s="20">
        <f t="shared" si="33"/>
        <v>0</v>
      </c>
      <c r="T2172" s="31"/>
    </row>
    <row r="2173" spans="15:20">
      <c r="O2173" s="20">
        <f t="shared" si="33"/>
        <v>0</v>
      </c>
      <c r="T2173" s="31"/>
    </row>
    <row r="2174" spans="15:20">
      <c r="O2174" s="20">
        <f t="shared" si="33"/>
        <v>0</v>
      </c>
      <c r="T2174" s="31"/>
    </row>
    <row r="2175" spans="15:20">
      <c r="O2175" s="20">
        <f t="shared" si="33"/>
        <v>0</v>
      </c>
      <c r="T2175" s="31"/>
    </row>
    <row r="2176" spans="15:20">
      <c r="O2176" s="20">
        <f t="shared" si="33"/>
        <v>0</v>
      </c>
      <c r="T2176" s="31"/>
    </row>
    <row r="2177" spans="15:20">
      <c r="O2177" s="20">
        <f t="shared" si="33"/>
        <v>0</v>
      </c>
      <c r="T2177" s="31"/>
    </row>
    <row r="2178" spans="15:20">
      <c r="O2178" s="20">
        <f t="shared" si="33"/>
        <v>0</v>
      </c>
      <c r="T2178" s="31"/>
    </row>
    <row r="2179" spans="15:20">
      <c r="O2179" s="20">
        <f t="shared" si="33"/>
        <v>0</v>
      </c>
      <c r="T2179" s="31"/>
    </row>
    <row r="2180" spans="15:20">
      <c r="O2180" s="20">
        <f t="shared" ref="O2180:O2243" si="34">D2180+E2180+G2180+J2180+M2180+N2180</f>
        <v>0</v>
      </c>
      <c r="T2180" s="31"/>
    </row>
    <row r="2181" spans="15:20">
      <c r="O2181" s="20">
        <f t="shared" si="34"/>
        <v>0</v>
      </c>
      <c r="T2181" s="31"/>
    </row>
    <row r="2182" spans="15:20">
      <c r="O2182" s="20">
        <f t="shared" si="34"/>
        <v>0</v>
      </c>
      <c r="T2182" s="31"/>
    </row>
    <row r="2183" spans="15:20">
      <c r="O2183" s="20">
        <f t="shared" si="34"/>
        <v>0</v>
      </c>
      <c r="T2183" s="31"/>
    </row>
    <row r="2184" spans="15:20">
      <c r="O2184" s="20">
        <f t="shared" si="34"/>
        <v>0</v>
      </c>
      <c r="T2184" s="31"/>
    </row>
    <row r="2185" spans="15:20">
      <c r="O2185" s="20">
        <f t="shared" si="34"/>
        <v>0</v>
      </c>
      <c r="T2185" s="31"/>
    </row>
    <row r="2186" spans="15:20">
      <c r="O2186" s="20">
        <f t="shared" si="34"/>
        <v>0</v>
      </c>
      <c r="T2186" s="31"/>
    </row>
    <row r="2187" spans="15:20">
      <c r="O2187" s="20">
        <f t="shared" si="34"/>
        <v>0</v>
      </c>
      <c r="T2187" s="31"/>
    </row>
    <row r="2188" spans="15:20">
      <c r="O2188" s="20">
        <f t="shared" si="34"/>
        <v>0</v>
      </c>
      <c r="T2188" s="31"/>
    </row>
    <row r="2189" spans="15:20">
      <c r="O2189" s="20">
        <f t="shared" si="34"/>
        <v>0</v>
      </c>
      <c r="T2189" s="31"/>
    </row>
    <row r="2190" spans="15:20">
      <c r="O2190" s="20">
        <f t="shared" si="34"/>
        <v>0</v>
      </c>
      <c r="T2190" s="31"/>
    </row>
    <row r="2191" spans="15:20">
      <c r="O2191" s="20">
        <f t="shared" si="34"/>
        <v>0</v>
      </c>
      <c r="T2191" s="31"/>
    </row>
    <row r="2192" spans="15:20">
      <c r="O2192" s="20">
        <f t="shared" si="34"/>
        <v>0</v>
      </c>
      <c r="T2192" s="31"/>
    </row>
    <row r="2193" spans="15:20">
      <c r="O2193" s="20">
        <f t="shared" si="34"/>
        <v>0</v>
      </c>
      <c r="T2193" s="31"/>
    </row>
    <row r="2194" spans="15:20">
      <c r="O2194" s="20">
        <f t="shared" si="34"/>
        <v>0</v>
      </c>
      <c r="T2194" s="31"/>
    </row>
    <row r="2195" spans="15:20">
      <c r="O2195" s="20">
        <f t="shared" si="34"/>
        <v>0</v>
      </c>
      <c r="T2195" s="31"/>
    </row>
    <row r="2196" spans="15:20">
      <c r="O2196" s="20">
        <f t="shared" si="34"/>
        <v>0</v>
      </c>
      <c r="T2196" s="31"/>
    </row>
    <row r="2197" spans="15:20">
      <c r="O2197" s="20">
        <f t="shared" si="34"/>
        <v>0</v>
      </c>
      <c r="T2197" s="31"/>
    </row>
    <row r="2198" spans="15:20">
      <c r="O2198" s="20">
        <f t="shared" si="34"/>
        <v>0</v>
      </c>
      <c r="T2198" s="31"/>
    </row>
    <row r="2199" spans="15:20">
      <c r="O2199" s="20">
        <f t="shared" si="34"/>
        <v>0</v>
      </c>
      <c r="T2199" s="31"/>
    </row>
    <row r="2200" spans="15:20">
      <c r="O2200" s="20">
        <f t="shared" si="34"/>
        <v>0</v>
      </c>
      <c r="T2200" s="31"/>
    </row>
    <row r="2201" spans="15:20">
      <c r="O2201" s="20">
        <f t="shared" si="34"/>
        <v>0</v>
      </c>
      <c r="T2201" s="31"/>
    </row>
    <row r="2202" spans="15:20">
      <c r="O2202" s="20">
        <f t="shared" si="34"/>
        <v>0</v>
      </c>
      <c r="T2202" s="31"/>
    </row>
    <row r="2203" spans="15:20">
      <c r="O2203" s="20">
        <f t="shared" si="34"/>
        <v>0</v>
      </c>
      <c r="T2203" s="31"/>
    </row>
    <row r="2204" spans="15:20">
      <c r="O2204" s="20">
        <f t="shared" si="34"/>
        <v>0</v>
      </c>
      <c r="T2204" s="31"/>
    </row>
    <row r="2205" spans="15:20">
      <c r="O2205" s="20">
        <f t="shared" si="34"/>
        <v>0</v>
      </c>
      <c r="T2205" s="31"/>
    </row>
    <row r="2206" spans="15:20">
      <c r="O2206" s="20">
        <f t="shared" si="34"/>
        <v>0</v>
      </c>
      <c r="T2206" s="31"/>
    </row>
    <row r="2207" spans="15:20">
      <c r="O2207" s="20">
        <f t="shared" si="34"/>
        <v>0</v>
      </c>
      <c r="T2207" s="31"/>
    </row>
    <row r="2208" spans="15:20">
      <c r="O2208" s="20">
        <f t="shared" si="34"/>
        <v>0</v>
      </c>
      <c r="T2208" s="31"/>
    </row>
    <row r="2209" spans="15:20">
      <c r="O2209" s="20">
        <f t="shared" si="34"/>
        <v>0</v>
      </c>
      <c r="T2209" s="31"/>
    </row>
    <row r="2210" spans="15:20">
      <c r="O2210" s="20">
        <f t="shared" si="34"/>
        <v>0</v>
      </c>
      <c r="T2210" s="31"/>
    </row>
    <row r="2211" spans="15:20">
      <c r="O2211" s="20">
        <f t="shared" si="34"/>
        <v>0</v>
      </c>
      <c r="T2211" s="31"/>
    </row>
    <row r="2212" spans="15:20">
      <c r="O2212" s="20">
        <f t="shared" si="34"/>
        <v>0</v>
      </c>
      <c r="T2212" s="31"/>
    </row>
    <row r="2213" spans="15:20">
      <c r="O2213" s="20">
        <f t="shared" si="34"/>
        <v>0</v>
      </c>
      <c r="T2213" s="31"/>
    </row>
    <row r="2214" spans="15:20">
      <c r="O2214" s="20">
        <f t="shared" si="34"/>
        <v>0</v>
      </c>
      <c r="T2214" s="31"/>
    </row>
    <row r="2215" spans="15:20">
      <c r="O2215" s="20">
        <f t="shared" si="34"/>
        <v>0</v>
      </c>
      <c r="T2215" s="31"/>
    </row>
    <row r="2216" spans="15:20">
      <c r="O2216" s="20">
        <f t="shared" si="34"/>
        <v>0</v>
      </c>
      <c r="T2216" s="31"/>
    </row>
    <row r="2217" spans="15:20">
      <c r="O2217" s="20">
        <f t="shared" si="34"/>
        <v>0</v>
      </c>
      <c r="T2217" s="31"/>
    </row>
    <row r="2218" spans="15:20">
      <c r="O2218" s="20">
        <f t="shared" si="34"/>
        <v>0</v>
      </c>
      <c r="T2218" s="31"/>
    </row>
    <row r="2219" spans="15:20">
      <c r="O2219" s="20">
        <f t="shared" si="34"/>
        <v>0</v>
      </c>
      <c r="T2219" s="31"/>
    </row>
    <row r="2220" spans="15:20">
      <c r="O2220" s="20">
        <f t="shared" si="34"/>
        <v>0</v>
      </c>
      <c r="T2220" s="31"/>
    </row>
    <row r="2221" spans="15:20">
      <c r="O2221" s="20">
        <f t="shared" si="34"/>
        <v>0</v>
      </c>
      <c r="T2221" s="31"/>
    </row>
    <row r="2222" spans="15:20">
      <c r="O2222" s="20">
        <f t="shared" si="34"/>
        <v>0</v>
      </c>
      <c r="T2222" s="31"/>
    </row>
    <row r="2223" spans="15:20">
      <c r="O2223" s="20">
        <f t="shared" si="34"/>
        <v>0</v>
      </c>
      <c r="T2223" s="31"/>
    </row>
    <row r="2224" spans="15:20">
      <c r="O2224" s="20">
        <f t="shared" si="34"/>
        <v>0</v>
      </c>
      <c r="T2224" s="31"/>
    </row>
    <row r="2225" spans="15:20">
      <c r="O2225" s="20">
        <f t="shared" si="34"/>
        <v>0</v>
      </c>
      <c r="T2225" s="31"/>
    </row>
    <row r="2226" spans="15:20">
      <c r="O2226" s="20">
        <f t="shared" si="34"/>
        <v>0</v>
      </c>
      <c r="T2226" s="31"/>
    </row>
    <row r="2227" spans="15:20">
      <c r="O2227" s="20">
        <f t="shared" si="34"/>
        <v>0</v>
      </c>
      <c r="T2227" s="31"/>
    </row>
    <row r="2228" spans="15:20">
      <c r="O2228" s="20">
        <f t="shared" si="34"/>
        <v>0</v>
      </c>
      <c r="T2228" s="31"/>
    </row>
    <row r="2229" spans="15:20">
      <c r="O2229" s="20">
        <f t="shared" si="34"/>
        <v>0</v>
      </c>
      <c r="T2229" s="31"/>
    </row>
    <row r="2230" spans="15:20">
      <c r="O2230" s="20">
        <f t="shared" si="34"/>
        <v>0</v>
      </c>
      <c r="T2230" s="31"/>
    </row>
    <row r="2231" spans="15:20">
      <c r="O2231" s="20">
        <f t="shared" si="34"/>
        <v>0</v>
      </c>
      <c r="T2231" s="31"/>
    </row>
    <row r="2232" spans="15:20">
      <c r="O2232" s="20">
        <f t="shared" si="34"/>
        <v>0</v>
      </c>
      <c r="T2232" s="31"/>
    </row>
    <row r="2233" spans="15:20">
      <c r="O2233" s="20">
        <f t="shared" si="34"/>
        <v>0</v>
      </c>
      <c r="T2233" s="31"/>
    </row>
    <row r="2234" spans="15:20">
      <c r="O2234" s="20">
        <f t="shared" si="34"/>
        <v>0</v>
      </c>
      <c r="T2234" s="31"/>
    </row>
    <row r="2235" spans="15:20">
      <c r="O2235" s="20">
        <f t="shared" si="34"/>
        <v>0</v>
      </c>
      <c r="T2235" s="31"/>
    </row>
    <row r="2236" spans="15:20">
      <c r="O2236" s="20">
        <f t="shared" si="34"/>
        <v>0</v>
      </c>
      <c r="T2236" s="31"/>
    </row>
    <row r="2237" spans="15:20">
      <c r="O2237" s="20">
        <f t="shared" si="34"/>
        <v>0</v>
      </c>
      <c r="T2237" s="31"/>
    </row>
    <row r="2238" spans="15:20">
      <c r="O2238" s="20">
        <f t="shared" si="34"/>
        <v>0</v>
      </c>
      <c r="T2238" s="31"/>
    </row>
    <row r="2239" spans="15:20">
      <c r="O2239" s="20">
        <f t="shared" si="34"/>
        <v>0</v>
      </c>
      <c r="T2239" s="31"/>
    </row>
    <row r="2240" spans="15:20">
      <c r="O2240" s="20">
        <f t="shared" si="34"/>
        <v>0</v>
      </c>
      <c r="T2240" s="31"/>
    </row>
    <row r="2241" spans="15:20">
      <c r="O2241" s="20">
        <f t="shared" si="34"/>
        <v>0</v>
      </c>
      <c r="T2241" s="31"/>
    </row>
    <row r="2242" spans="15:20">
      <c r="O2242" s="20">
        <f t="shared" si="34"/>
        <v>0</v>
      </c>
      <c r="T2242" s="31"/>
    </row>
    <row r="2243" spans="15:20">
      <c r="O2243" s="20">
        <f t="shared" si="34"/>
        <v>0</v>
      </c>
      <c r="T2243" s="31"/>
    </row>
    <row r="2244" spans="15:20">
      <c r="O2244" s="20">
        <f t="shared" ref="O2244:O2307" si="35">D2244+E2244+G2244+J2244+M2244+N2244</f>
        <v>0</v>
      </c>
      <c r="T2244" s="31"/>
    </row>
    <row r="2245" spans="15:20">
      <c r="O2245" s="20">
        <f t="shared" si="35"/>
        <v>0</v>
      </c>
      <c r="T2245" s="31"/>
    </row>
    <row r="2246" spans="15:20">
      <c r="O2246" s="20">
        <f t="shared" si="35"/>
        <v>0</v>
      </c>
      <c r="T2246" s="31"/>
    </row>
    <row r="2247" spans="15:20">
      <c r="O2247" s="20">
        <f t="shared" si="35"/>
        <v>0</v>
      </c>
      <c r="T2247" s="31"/>
    </row>
    <row r="2248" spans="15:20">
      <c r="O2248" s="20">
        <f t="shared" si="35"/>
        <v>0</v>
      </c>
      <c r="T2248" s="31"/>
    </row>
    <row r="2249" spans="15:20">
      <c r="O2249" s="20">
        <f t="shared" si="35"/>
        <v>0</v>
      </c>
      <c r="T2249" s="31"/>
    </row>
    <row r="2250" spans="15:20">
      <c r="O2250" s="20">
        <f t="shared" si="35"/>
        <v>0</v>
      </c>
      <c r="T2250" s="31"/>
    </row>
    <row r="2251" spans="15:20">
      <c r="O2251" s="20">
        <f t="shared" si="35"/>
        <v>0</v>
      </c>
      <c r="T2251" s="31"/>
    </row>
    <row r="2252" spans="15:20">
      <c r="O2252" s="20">
        <f t="shared" si="35"/>
        <v>0</v>
      </c>
      <c r="T2252" s="31"/>
    </row>
    <row r="2253" spans="15:20">
      <c r="O2253" s="20">
        <f t="shared" si="35"/>
        <v>0</v>
      </c>
      <c r="T2253" s="31"/>
    </row>
    <row r="2254" spans="15:20">
      <c r="O2254" s="20">
        <f t="shared" si="35"/>
        <v>0</v>
      </c>
      <c r="T2254" s="31"/>
    </row>
    <row r="2255" spans="15:20">
      <c r="O2255" s="20">
        <f t="shared" si="35"/>
        <v>0</v>
      </c>
      <c r="T2255" s="31"/>
    </row>
    <row r="2256" spans="15:20">
      <c r="O2256" s="20">
        <f t="shared" si="35"/>
        <v>0</v>
      </c>
      <c r="T2256" s="31"/>
    </row>
    <row r="2257" spans="15:20">
      <c r="O2257" s="20">
        <f t="shared" si="35"/>
        <v>0</v>
      </c>
      <c r="T2257" s="31"/>
    </row>
    <row r="2258" spans="15:20">
      <c r="O2258" s="20">
        <f t="shared" si="35"/>
        <v>0</v>
      </c>
      <c r="T2258" s="31"/>
    </row>
    <row r="2259" spans="15:20">
      <c r="O2259" s="20">
        <f t="shared" si="35"/>
        <v>0</v>
      </c>
      <c r="T2259" s="31"/>
    </row>
    <row r="2260" spans="15:20">
      <c r="O2260" s="20">
        <f t="shared" si="35"/>
        <v>0</v>
      </c>
      <c r="T2260" s="31"/>
    </row>
    <row r="2261" spans="15:20">
      <c r="O2261" s="20">
        <f t="shared" si="35"/>
        <v>0</v>
      </c>
      <c r="T2261" s="31"/>
    </row>
    <row r="2262" spans="15:20">
      <c r="O2262" s="20">
        <f t="shared" si="35"/>
        <v>0</v>
      </c>
      <c r="T2262" s="31"/>
    </row>
    <row r="2263" spans="15:20">
      <c r="O2263" s="20">
        <f t="shared" si="35"/>
        <v>0</v>
      </c>
      <c r="T2263" s="31"/>
    </row>
    <row r="2264" spans="15:20">
      <c r="O2264" s="20">
        <f t="shared" si="35"/>
        <v>0</v>
      </c>
      <c r="T2264" s="31"/>
    </row>
    <row r="2265" spans="15:20">
      <c r="O2265" s="20">
        <f t="shared" si="35"/>
        <v>0</v>
      </c>
      <c r="T2265" s="31"/>
    </row>
    <row r="2266" spans="15:20">
      <c r="O2266" s="20">
        <f t="shared" si="35"/>
        <v>0</v>
      </c>
      <c r="T2266" s="31"/>
    </row>
    <row r="2267" spans="15:20">
      <c r="O2267" s="20">
        <f t="shared" si="35"/>
        <v>0</v>
      </c>
      <c r="T2267" s="31"/>
    </row>
    <row r="2268" spans="15:20">
      <c r="O2268" s="20">
        <f t="shared" si="35"/>
        <v>0</v>
      </c>
      <c r="T2268" s="31"/>
    </row>
    <row r="2269" spans="15:20">
      <c r="O2269" s="20">
        <f t="shared" si="35"/>
        <v>0</v>
      </c>
      <c r="T2269" s="31"/>
    </row>
    <row r="2270" spans="15:20">
      <c r="O2270" s="20">
        <f t="shared" si="35"/>
        <v>0</v>
      </c>
      <c r="T2270" s="31"/>
    </row>
    <row r="2271" spans="15:20">
      <c r="O2271" s="20">
        <f t="shared" si="35"/>
        <v>0</v>
      </c>
      <c r="T2271" s="31"/>
    </row>
    <row r="2272" spans="15:20">
      <c r="O2272" s="20">
        <f t="shared" si="35"/>
        <v>0</v>
      </c>
      <c r="T2272" s="31"/>
    </row>
    <row r="2273" spans="15:20">
      <c r="O2273" s="20">
        <f t="shared" si="35"/>
        <v>0</v>
      </c>
      <c r="T2273" s="31"/>
    </row>
    <row r="2274" spans="15:20">
      <c r="O2274" s="20">
        <f t="shared" si="35"/>
        <v>0</v>
      </c>
      <c r="T2274" s="31"/>
    </row>
    <row r="2275" spans="15:20">
      <c r="O2275" s="20">
        <f t="shared" si="35"/>
        <v>0</v>
      </c>
      <c r="T2275" s="31"/>
    </row>
    <row r="2276" spans="15:20">
      <c r="O2276" s="20">
        <f t="shared" si="35"/>
        <v>0</v>
      </c>
      <c r="T2276" s="31"/>
    </row>
    <row r="2277" spans="15:20">
      <c r="O2277" s="20">
        <f t="shared" si="35"/>
        <v>0</v>
      </c>
      <c r="T2277" s="31"/>
    </row>
    <row r="2278" spans="15:20">
      <c r="O2278" s="20">
        <f t="shared" si="35"/>
        <v>0</v>
      </c>
      <c r="T2278" s="31"/>
    </row>
    <row r="2279" spans="15:20">
      <c r="O2279" s="20">
        <f t="shared" si="35"/>
        <v>0</v>
      </c>
      <c r="T2279" s="31"/>
    </row>
    <row r="2280" spans="15:20">
      <c r="O2280" s="20">
        <f t="shared" si="35"/>
        <v>0</v>
      </c>
      <c r="T2280" s="31"/>
    </row>
    <row r="2281" spans="15:20">
      <c r="O2281" s="20">
        <f t="shared" si="35"/>
        <v>0</v>
      </c>
      <c r="T2281" s="31"/>
    </row>
    <row r="2282" spans="15:20">
      <c r="O2282" s="20">
        <f t="shared" si="35"/>
        <v>0</v>
      </c>
      <c r="T2282" s="31"/>
    </row>
    <row r="2283" spans="15:20">
      <c r="O2283" s="20">
        <f t="shared" si="35"/>
        <v>0</v>
      </c>
      <c r="T2283" s="31"/>
    </row>
    <row r="2284" spans="15:20">
      <c r="O2284" s="20">
        <f t="shared" si="35"/>
        <v>0</v>
      </c>
      <c r="T2284" s="31"/>
    </row>
    <row r="2285" spans="15:20">
      <c r="O2285" s="20">
        <f t="shared" si="35"/>
        <v>0</v>
      </c>
      <c r="T2285" s="31"/>
    </row>
    <row r="2286" spans="15:20">
      <c r="O2286" s="20">
        <f t="shared" si="35"/>
        <v>0</v>
      </c>
      <c r="T2286" s="31"/>
    </row>
    <row r="2287" spans="15:20">
      <c r="O2287" s="20">
        <f t="shared" si="35"/>
        <v>0</v>
      </c>
      <c r="T2287" s="31"/>
    </row>
    <row r="2288" spans="15:20">
      <c r="O2288" s="20">
        <f t="shared" si="35"/>
        <v>0</v>
      </c>
      <c r="T2288" s="31"/>
    </row>
    <row r="2289" spans="15:20">
      <c r="O2289" s="20">
        <f t="shared" si="35"/>
        <v>0</v>
      </c>
      <c r="T2289" s="31"/>
    </row>
    <row r="2290" spans="15:20">
      <c r="O2290" s="20">
        <f t="shared" si="35"/>
        <v>0</v>
      </c>
      <c r="T2290" s="31"/>
    </row>
    <row r="2291" spans="15:20">
      <c r="O2291" s="20">
        <f t="shared" si="35"/>
        <v>0</v>
      </c>
      <c r="T2291" s="31"/>
    </row>
    <row r="2292" spans="15:20">
      <c r="O2292" s="20">
        <f t="shared" si="35"/>
        <v>0</v>
      </c>
      <c r="T2292" s="31"/>
    </row>
    <row r="2293" spans="15:20">
      <c r="O2293" s="20">
        <f t="shared" si="35"/>
        <v>0</v>
      </c>
      <c r="T2293" s="31"/>
    </row>
    <row r="2294" spans="15:20">
      <c r="O2294" s="20">
        <f t="shared" si="35"/>
        <v>0</v>
      </c>
      <c r="T2294" s="31"/>
    </row>
    <row r="2295" spans="15:20">
      <c r="O2295" s="20">
        <f t="shared" si="35"/>
        <v>0</v>
      </c>
      <c r="T2295" s="31"/>
    </row>
    <row r="2296" spans="15:20">
      <c r="O2296" s="20">
        <f t="shared" si="35"/>
        <v>0</v>
      </c>
      <c r="T2296" s="31"/>
    </row>
    <row r="2297" spans="15:20">
      <c r="O2297" s="20">
        <f t="shared" si="35"/>
        <v>0</v>
      </c>
      <c r="T2297" s="31"/>
    </row>
    <row r="2298" spans="15:20">
      <c r="O2298" s="20">
        <f t="shared" si="35"/>
        <v>0</v>
      </c>
      <c r="T2298" s="31"/>
    </row>
    <row r="2299" spans="15:20">
      <c r="O2299" s="20">
        <f t="shared" si="35"/>
        <v>0</v>
      </c>
      <c r="T2299" s="31"/>
    </row>
    <row r="2300" spans="15:20">
      <c r="O2300" s="20">
        <f t="shared" si="35"/>
        <v>0</v>
      </c>
      <c r="T2300" s="31"/>
    </row>
    <row r="2301" spans="15:20">
      <c r="O2301" s="20">
        <f t="shared" si="35"/>
        <v>0</v>
      </c>
      <c r="T2301" s="31"/>
    </row>
    <row r="2302" spans="15:20">
      <c r="O2302" s="20">
        <f t="shared" si="35"/>
        <v>0</v>
      </c>
      <c r="T2302" s="31"/>
    </row>
    <row r="2303" spans="15:20">
      <c r="O2303" s="20">
        <f t="shared" si="35"/>
        <v>0</v>
      </c>
      <c r="T2303" s="31"/>
    </row>
    <row r="2304" spans="15:20">
      <c r="O2304" s="20">
        <f t="shared" si="35"/>
        <v>0</v>
      </c>
      <c r="T2304" s="31"/>
    </row>
    <row r="2305" spans="15:20">
      <c r="O2305" s="20">
        <f t="shared" si="35"/>
        <v>0</v>
      </c>
      <c r="T2305" s="31"/>
    </row>
    <row r="2306" spans="15:20">
      <c r="O2306" s="20">
        <f t="shared" si="35"/>
        <v>0</v>
      </c>
      <c r="T2306" s="31"/>
    </row>
    <row r="2307" spans="15:20">
      <c r="O2307" s="20">
        <f t="shared" si="35"/>
        <v>0</v>
      </c>
      <c r="T2307" s="31"/>
    </row>
    <row r="2308" spans="15:20">
      <c r="O2308" s="20">
        <f t="shared" ref="O2308:O2371" si="36">D2308+E2308+G2308+J2308+M2308+N2308</f>
        <v>0</v>
      </c>
      <c r="T2308" s="31"/>
    </row>
    <row r="2309" spans="15:20">
      <c r="O2309" s="20">
        <f t="shared" si="36"/>
        <v>0</v>
      </c>
      <c r="T2309" s="31"/>
    </row>
    <row r="2310" spans="15:20">
      <c r="O2310" s="20">
        <f t="shared" si="36"/>
        <v>0</v>
      </c>
      <c r="T2310" s="31"/>
    </row>
    <row r="2311" spans="15:20">
      <c r="O2311" s="20">
        <f t="shared" si="36"/>
        <v>0</v>
      </c>
      <c r="T2311" s="31"/>
    </row>
    <row r="2312" spans="15:20">
      <c r="O2312" s="20">
        <f t="shared" si="36"/>
        <v>0</v>
      </c>
      <c r="T2312" s="31"/>
    </row>
    <row r="2313" spans="15:20">
      <c r="O2313" s="20">
        <f t="shared" si="36"/>
        <v>0</v>
      </c>
      <c r="T2313" s="31"/>
    </row>
    <row r="2314" spans="15:20">
      <c r="O2314" s="20">
        <f t="shared" si="36"/>
        <v>0</v>
      </c>
      <c r="T2314" s="31"/>
    </row>
    <row r="2315" spans="15:20">
      <c r="O2315" s="20">
        <f t="shared" si="36"/>
        <v>0</v>
      </c>
      <c r="T2315" s="31"/>
    </row>
    <row r="2316" spans="15:20">
      <c r="O2316" s="20">
        <f t="shared" si="36"/>
        <v>0</v>
      </c>
      <c r="T2316" s="31"/>
    </row>
    <row r="2317" spans="15:20">
      <c r="O2317" s="20">
        <f t="shared" si="36"/>
        <v>0</v>
      </c>
      <c r="T2317" s="31"/>
    </row>
    <row r="2318" spans="15:20">
      <c r="O2318" s="20">
        <f t="shared" si="36"/>
        <v>0</v>
      </c>
      <c r="T2318" s="31"/>
    </row>
    <row r="2319" spans="15:20">
      <c r="O2319" s="20">
        <f t="shared" si="36"/>
        <v>0</v>
      </c>
      <c r="T2319" s="31"/>
    </row>
    <row r="2320" spans="15:20">
      <c r="O2320" s="20">
        <f t="shared" si="36"/>
        <v>0</v>
      </c>
      <c r="T2320" s="31"/>
    </row>
    <row r="2321" spans="15:20">
      <c r="O2321" s="20">
        <f t="shared" si="36"/>
        <v>0</v>
      </c>
      <c r="T2321" s="31"/>
    </row>
    <row r="2322" spans="15:20">
      <c r="O2322" s="20">
        <f t="shared" si="36"/>
        <v>0</v>
      </c>
      <c r="T2322" s="31"/>
    </row>
    <row r="2323" spans="15:20">
      <c r="O2323" s="20">
        <f t="shared" si="36"/>
        <v>0</v>
      </c>
      <c r="T2323" s="31"/>
    </row>
    <row r="2324" spans="15:20">
      <c r="O2324" s="20">
        <f t="shared" si="36"/>
        <v>0</v>
      </c>
      <c r="T2324" s="31"/>
    </row>
    <row r="2325" spans="15:20">
      <c r="O2325" s="20">
        <f t="shared" si="36"/>
        <v>0</v>
      </c>
      <c r="T2325" s="31"/>
    </row>
    <row r="2326" spans="15:20">
      <c r="O2326" s="20">
        <f t="shared" si="36"/>
        <v>0</v>
      </c>
      <c r="T2326" s="31"/>
    </row>
    <row r="2327" spans="15:20">
      <c r="O2327" s="20">
        <f t="shared" si="36"/>
        <v>0</v>
      </c>
      <c r="T2327" s="31"/>
    </row>
    <row r="2328" spans="15:20">
      <c r="O2328" s="20">
        <f t="shared" si="36"/>
        <v>0</v>
      </c>
      <c r="T2328" s="31"/>
    </row>
    <row r="2329" spans="15:20">
      <c r="O2329" s="20">
        <f t="shared" si="36"/>
        <v>0</v>
      </c>
      <c r="T2329" s="31"/>
    </row>
    <row r="2330" spans="15:20">
      <c r="O2330" s="20">
        <f t="shared" si="36"/>
        <v>0</v>
      </c>
      <c r="T2330" s="31"/>
    </row>
    <row r="2331" spans="15:20">
      <c r="O2331" s="20">
        <f t="shared" si="36"/>
        <v>0</v>
      </c>
      <c r="T2331" s="31"/>
    </row>
    <row r="2332" spans="15:20">
      <c r="O2332" s="20">
        <f t="shared" si="36"/>
        <v>0</v>
      </c>
      <c r="T2332" s="31"/>
    </row>
    <row r="2333" spans="15:20">
      <c r="O2333" s="20">
        <f t="shared" si="36"/>
        <v>0</v>
      </c>
      <c r="T2333" s="31"/>
    </row>
    <row r="2334" spans="15:20">
      <c r="O2334" s="20">
        <f t="shared" si="36"/>
        <v>0</v>
      </c>
      <c r="T2334" s="31"/>
    </row>
    <row r="2335" spans="15:20">
      <c r="O2335" s="20">
        <f t="shared" si="36"/>
        <v>0</v>
      </c>
      <c r="T2335" s="31"/>
    </row>
    <row r="2336" spans="15:20">
      <c r="O2336" s="20">
        <f t="shared" si="36"/>
        <v>0</v>
      </c>
      <c r="T2336" s="31"/>
    </row>
    <row r="2337" spans="15:20">
      <c r="O2337" s="20">
        <f t="shared" si="36"/>
        <v>0</v>
      </c>
      <c r="T2337" s="31"/>
    </row>
    <row r="2338" spans="15:20">
      <c r="O2338" s="20">
        <f t="shared" si="36"/>
        <v>0</v>
      </c>
      <c r="T2338" s="31"/>
    </row>
    <row r="2339" spans="15:20">
      <c r="O2339" s="20">
        <f t="shared" si="36"/>
        <v>0</v>
      </c>
      <c r="T2339" s="31"/>
    </row>
    <row r="2340" spans="15:20">
      <c r="O2340" s="20">
        <f t="shared" si="36"/>
        <v>0</v>
      </c>
      <c r="T2340" s="31"/>
    </row>
    <row r="2341" spans="15:20">
      <c r="O2341" s="20">
        <f t="shared" si="36"/>
        <v>0</v>
      </c>
      <c r="T2341" s="31"/>
    </row>
    <row r="2342" spans="15:20">
      <c r="O2342" s="20">
        <f t="shared" si="36"/>
        <v>0</v>
      </c>
      <c r="T2342" s="31"/>
    </row>
    <row r="2343" spans="15:20">
      <c r="O2343" s="20">
        <f t="shared" si="36"/>
        <v>0</v>
      </c>
      <c r="T2343" s="31"/>
    </row>
    <row r="2344" spans="15:20">
      <c r="O2344" s="20">
        <f t="shared" si="36"/>
        <v>0</v>
      </c>
      <c r="T2344" s="31"/>
    </row>
    <row r="2345" spans="15:20">
      <c r="O2345" s="20">
        <f t="shared" si="36"/>
        <v>0</v>
      </c>
      <c r="T2345" s="31"/>
    </row>
    <row r="2346" spans="15:20">
      <c r="O2346" s="20">
        <f t="shared" si="36"/>
        <v>0</v>
      </c>
      <c r="T2346" s="31"/>
    </row>
    <row r="2347" spans="15:20">
      <c r="O2347" s="20">
        <f t="shared" si="36"/>
        <v>0</v>
      </c>
      <c r="T2347" s="31"/>
    </row>
    <row r="2348" spans="15:20">
      <c r="O2348" s="20">
        <f t="shared" si="36"/>
        <v>0</v>
      </c>
      <c r="T2348" s="31"/>
    </row>
    <row r="2349" spans="15:20">
      <c r="O2349" s="20">
        <f t="shared" si="36"/>
        <v>0</v>
      </c>
      <c r="T2349" s="31"/>
    </row>
    <row r="2350" spans="15:20">
      <c r="O2350" s="20">
        <f t="shared" si="36"/>
        <v>0</v>
      </c>
      <c r="T2350" s="31"/>
    </row>
    <row r="2351" spans="15:20">
      <c r="O2351" s="20">
        <f t="shared" si="36"/>
        <v>0</v>
      </c>
      <c r="T2351" s="31"/>
    </row>
    <row r="2352" spans="15:20">
      <c r="O2352" s="20">
        <f t="shared" si="36"/>
        <v>0</v>
      </c>
      <c r="T2352" s="31"/>
    </row>
    <row r="2353" spans="15:20">
      <c r="O2353" s="20">
        <f t="shared" si="36"/>
        <v>0</v>
      </c>
      <c r="T2353" s="31"/>
    </row>
    <row r="2354" spans="15:20">
      <c r="O2354" s="20">
        <f t="shared" si="36"/>
        <v>0</v>
      </c>
      <c r="T2354" s="31"/>
    </row>
    <row r="2355" spans="15:20">
      <c r="O2355" s="20">
        <f t="shared" si="36"/>
        <v>0</v>
      </c>
      <c r="T2355" s="31"/>
    </row>
    <row r="2356" spans="15:20">
      <c r="O2356" s="20">
        <f t="shared" si="36"/>
        <v>0</v>
      </c>
      <c r="T2356" s="31"/>
    </row>
    <row r="2357" spans="15:20">
      <c r="O2357" s="20">
        <f t="shared" si="36"/>
        <v>0</v>
      </c>
      <c r="T2357" s="31"/>
    </row>
    <row r="2358" spans="15:20">
      <c r="O2358" s="20">
        <f t="shared" si="36"/>
        <v>0</v>
      </c>
      <c r="T2358" s="31"/>
    </row>
    <row r="2359" spans="15:20">
      <c r="O2359" s="20">
        <f t="shared" si="36"/>
        <v>0</v>
      </c>
      <c r="T2359" s="31"/>
    </row>
    <row r="2360" spans="15:20">
      <c r="O2360" s="20">
        <f t="shared" si="36"/>
        <v>0</v>
      </c>
      <c r="T2360" s="31"/>
    </row>
    <row r="2361" spans="15:20">
      <c r="O2361" s="20">
        <f t="shared" si="36"/>
        <v>0</v>
      </c>
      <c r="T2361" s="31"/>
    </row>
    <row r="2362" spans="15:20">
      <c r="O2362" s="20">
        <f t="shared" si="36"/>
        <v>0</v>
      </c>
      <c r="T2362" s="31"/>
    </row>
    <row r="2363" spans="15:20">
      <c r="O2363" s="20">
        <f t="shared" si="36"/>
        <v>0</v>
      </c>
      <c r="T2363" s="31"/>
    </row>
    <row r="2364" spans="15:20">
      <c r="O2364" s="20">
        <f t="shared" si="36"/>
        <v>0</v>
      </c>
      <c r="T2364" s="31"/>
    </row>
    <row r="2365" spans="15:20">
      <c r="O2365" s="20">
        <f t="shared" si="36"/>
        <v>0</v>
      </c>
      <c r="T2365" s="31"/>
    </row>
    <row r="2366" spans="15:20">
      <c r="O2366" s="20">
        <f t="shared" si="36"/>
        <v>0</v>
      </c>
      <c r="T2366" s="31"/>
    </row>
    <row r="2367" spans="15:20">
      <c r="O2367" s="20">
        <f t="shared" si="36"/>
        <v>0</v>
      </c>
      <c r="T2367" s="31"/>
    </row>
    <row r="2368" spans="15:20">
      <c r="O2368" s="20">
        <f t="shared" si="36"/>
        <v>0</v>
      </c>
      <c r="T2368" s="31"/>
    </row>
    <row r="2369" spans="15:20">
      <c r="O2369" s="20">
        <f t="shared" si="36"/>
        <v>0</v>
      </c>
      <c r="T2369" s="31"/>
    </row>
    <row r="2370" spans="15:20">
      <c r="O2370" s="20">
        <f t="shared" si="36"/>
        <v>0</v>
      </c>
      <c r="T2370" s="31"/>
    </row>
    <row r="2371" spans="15:20">
      <c r="O2371" s="20">
        <f t="shared" si="36"/>
        <v>0</v>
      </c>
      <c r="T2371" s="31"/>
    </row>
    <row r="2372" spans="15:20">
      <c r="O2372" s="20">
        <f t="shared" ref="O2372:O2435" si="37">D2372+E2372+G2372+J2372+M2372+N2372</f>
        <v>0</v>
      </c>
      <c r="T2372" s="31"/>
    </row>
    <row r="2373" spans="15:20">
      <c r="O2373" s="20">
        <f t="shared" si="37"/>
        <v>0</v>
      </c>
      <c r="T2373" s="31"/>
    </row>
    <row r="2374" spans="15:20">
      <c r="O2374" s="20">
        <f t="shared" si="37"/>
        <v>0</v>
      </c>
      <c r="T2374" s="31"/>
    </row>
    <row r="2375" spans="15:20">
      <c r="O2375" s="20">
        <f t="shared" si="37"/>
        <v>0</v>
      </c>
      <c r="T2375" s="31"/>
    </row>
    <row r="2376" spans="15:20">
      <c r="O2376" s="20">
        <f t="shared" si="37"/>
        <v>0</v>
      </c>
      <c r="T2376" s="31"/>
    </row>
    <row r="2377" spans="15:20">
      <c r="O2377" s="20">
        <f t="shared" si="37"/>
        <v>0</v>
      </c>
      <c r="T2377" s="31"/>
    </row>
    <row r="2378" spans="15:20">
      <c r="O2378" s="20">
        <f t="shared" si="37"/>
        <v>0</v>
      </c>
      <c r="T2378" s="31"/>
    </row>
    <row r="2379" spans="15:20">
      <c r="O2379" s="20">
        <f t="shared" si="37"/>
        <v>0</v>
      </c>
      <c r="T2379" s="31"/>
    </row>
    <row r="2380" spans="15:20">
      <c r="O2380" s="20">
        <f t="shared" si="37"/>
        <v>0</v>
      </c>
      <c r="T2380" s="31"/>
    </row>
    <row r="2381" spans="15:20">
      <c r="O2381" s="20">
        <f t="shared" si="37"/>
        <v>0</v>
      </c>
      <c r="T2381" s="31"/>
    </row>
    <row r="2382" spans="15:20">
      <c r="O2382" s="20">
        <f t="shared" si="37"/>
        <v>0</v>
      </c>
      <c r="T2382" s="31"/>
    </row>
    <row r="2383" spans="15:20">
      <c r="O2383" s="20">
        <f t="shared" si="37"/>
        <v>0</v>
      </c>
      <c r="T2383" s="31"/>
    </row>
    <row r="2384" spans="15:20">
      <c r="O2384" s="20">
        <f t="shared" si="37"/>
        <v>0</v>
      </c>
      <c r="T2384" s="31"/>
    </row>
    <row r="2385" spans="15:20">
      <c r="O2385" s="20">
        <f t="shared" si="37"/>
        <v>0</v>
      </c>
      <c r="T2385" s="31"/>
    </row>
    <row r="2386" spans="15:20">
      <c r="O2386" s="20">
        <f t="shared" si="37"/>
        <v>0</v>
      </c>
      <c r="T2386" s="31"/>
    </row>
    <row r="2387" spans="15:20">
      <c r="O2387" s="20">
        <f t="shared" si="37"/>
        <v>0</v>
      </c>
      <c r="T2387" s="31"/>
    </row>
    <row r="2388" spans="15:20">
      <c r="O2388" s="20">
        <f t="shared" si="37"/>
        <v>0</v>
      </c>
      <c r="T2388" s="31"/>
    </row>
    <row r="2389" spans="15:20">
      <c r="O2389" s="20">
        <f t="shared" si="37"/>
        <v>0</v>
      </c>
      <c r="T2389" s="31"/>
    </row>
    <row r="2390" spans="15:20">
      <c r="O2390" s="20">
        <f t="shared" si="37"/>
        <v>0</v>
      </c>
      <c r="T2390" s="31"/>
    </row>
    <row r="2391" spans="15:20">
      <c r="O2391" s="20">
        <f t="shared" si="37"/>
        <v>0</v>
      </c>
      <c r="T2391" s="31"/>
    </row>
    <row r="2392" spans="15:20">
      <c r="O2392" s="20">
        <f t="shared" si="37"/>
        <v>0</v>
      </c>
      <c r="T2392" s="31"/>
    </row>
    <row r="2393" spans="15:20">
      <c r="O2393" s="20">
        <f t="shared" si="37"/>
        <v>0</v>
      </c>
      <c r="T2393" s="31"/>
    </row>
    <row r="2394" spans="15:20">
      <c r="O2394" s="20">
        <f t="shared" si="37"/>
        <v>0</v>
      </c>
      <c r="T2394" s="31"/>
    </row>
    <row r="2395" spans="15:20">
      <c r="O2395" s="20">
        <f t="shared" si="37"/>
        <v>0</v>
      </c>
      <c r="T2395" s="31"/>
    </row>
    <row r="2396" spans="15:20">
      <c r="O2396" s="20">
        <f t="shared" si="37"/>
        <v>0</v>
      </c>
      <c r="T2396" s="31"/>
    </row>
    <row r="2397" spans="15:20">
      <c r="O2397" s="20">
        <f t="shared" si="37"/>
        <v>0</v>
      </c>
      <c r="T2397" s="31"/>
    </row>
    <row r="2398" spans="15:20">
      <c r="O2398" s="20">
        <f t="shared" si="37"/>
        <v>0</v>
      </c>
      <c r="T2398" s="31"/>
    </row>
    <row r="2399" spans="15:20">
      <c r="O2399" s="20">
        <f t="shared" si="37"/>
        <v>0</v>
      </c>
      <c r="T2399" s="31"/>
    </row>
    <row r="2400" spans="15:20">
      <c r="O2400" s="20">
        <f t="shared" si="37"/>
        <v>0</v>
      </c>
      <c r="T2400" s="31"/>
    </row>
    <row r="2401" spans="15:20">
      <c r="O2401" s="20">
        <f t="shared" si="37"/>
        <v>0</v>
      </c>
      <c r="T2401" s="31"/>
    </row>
    <row r="2402" spans="15:20">
      <c r="O2402" s="20">
        <f t="shared" si="37"/>
        <v>0</v>
      </c>
      <c r="T2402" s="31"/>
    </row>
    <row r="2403" spans="15:20">
      <c r="O2403" s="20">
        <f t="shared" si="37"/>
        <v>0</v>
      </c>
      <c r="T2403" s="31"/>
    </row>
    <row r="2404" spans="15:20">
      <c r="O2404" s="20">
        <f t="shared" si="37"/>
        <v>0</v>
      </c>
      <c r="T2404" s="31"/>
    </row>
    <row r="2405" spans="15:20">
      <c r="O2405" s="20">
        <f t="shared" si="37"/>
        <v>0</v>
      </c>
      <c r="T2405" s="31"/>
    </row>
    <row r="2406" spans="15:20">
      <c r="O2406" s="20">
        <f t="shared" si="37"/>
        <v>0</v>
      </c>
      <c r="T2406" s="31"/>
    </row>
    <row r="2407" spans="15:20">
      <c r="O2407" s="20">
        <f t="shared" si="37"/>
        <v>0</v>
      </c>
      <c r="T2407" s="31"/>
    </row>
    <row r="2408" spans="15:20">
      <c r="O2408" s="20">
        <f t="shared" si="37"/>
        <v>0</v>
      </c>
      <c r="T2408" s="31"/>
    </row>
    <row r="2409" spans="15:20">
      <c r="O2409" s="20">
        <f t="shared" si="37"/>
        <v>0</v>
      </c>
      <c r="T2409" s="31"/>
    </row>
    <row r="2410" spans="15:20">
      <c r="O2410" s="20">
        <f t="shared" si="37"/>
        <v>0</v>
      </c>
      <c r="T2410" s="31"/>
    </row>
    <row r="2411" spans="15:20">
      <c r="O2411" s="20">
        <f t="shared" si="37"/>
        <v>0</v>
      </c>
      <c r="T2411" s="31"/>
    </row>
    <row r="2412" spans="15:20">
      <c r="O2412" s="20">
        <f t="shared" si="37"/>
        <v>0</v>
      </c>
      <c r="T2412" s="31"/>
    </row>
    <row r="2413" spans="15:20">
      <c r="O2413" s="20">
        <f t="shared" si="37"/>
        <v>0</v>
      </c>
      <c r="T2413" s="31"/>
    </row>
    <row r="2414" spans="15:20">
      <c r="O2414" s="20">
        <f t="shared" si="37"/>
        <v>0</v>
      </c>
      <c r="T2414" s="31"/>
    </row>
    <row r="2415" spans="15:20">
      <c r="O2415" s="20">
        <f t="shared" si="37"/>
        <v>0</v>
      </c>
      <c r="T2415" s="31"/>
    </row>
    <row r="2416" spans="15:20">
      <c r="O2416" s="20">
        <f t="shared" si="37"/>
        <v>0</v>
      </c>
      <c r="T2416" s="31"/>
    </row>
    <row r="2417" spans="15:20">
      <c r="O2417" s="20">
        <f t="shared" si="37"/>
        <v>0</v>
      </c>
      <c r="T2417" s="31"/>
    </row>
    <row r="2418" spans="15:20">
      <c r="O2418" s="20">
        <f t="shared" si="37"/>
        <v>0</v>
      </c>
      <c r="T2418" s="31"/>
    </row>
    <row r="2419" spans="15:20">
      <c r="O2419" s="20">
        <f t="shared" si="37"/>
        <v>0</v>
      </c>
      <c r="T2419" s="31"/>
    </row>
    <row r="2420" spans="15:20">
      <c r="O2420" s="20">
        <f t="shared" si="37"/>
        <v>0</v>
      </c>
      <c r="T2420" s="31"/>
    </row>
    <row r="2421" spans="15:20">
      <c r="O2421" s="20">
        <f t="shared" si="37"/>
        <v>0</v>
      </c>
      <c r="T2421" s="31"/>
    </row>
    <row r="2422" spans="15:20">
      <c r="O2422" s="20">
        <f t="shared" si="37"/>
        <v>0</v>
      </c>
      <c r="T2422" s="31"/>
    </row>
    <row r="2423" spans="15:20">
      <c r="O2423" s="20">
        <f t="shared" si="37"/>
        <v>0</v>
      </c>
      <c r="T2423" s="31"/>
    </row>
    <row r="2424" spans="15:20">
      <c r="O2424" s="20">
        <f t="shared" si="37"/>
        <v>0</v>
      </c>
      <c r="T2424" s="31"/>
    </row>
    <row r="2425" spans="15:20">
      <c r="O2425" s="20">
        <f t="shared" si="37"/>
        <v>0</v>
      </c>
      <c r="T2425" s="31"/>
    </row>
    <row r="2426" spans="15:20">
      <c r="O2426" s="20">
        <f t="shared" si="37"/>
        <v>0</v>
      </c>
      <c r="T2426" s="31"/>
    </row>
    <row r="2427" spans="15:20">
      <c r="O2427" s="20">
        <f t="shared" si="37"/>
        <v>0</v>
      </c>
      <c r="T2427" s="31"/>
    </row>
    <row r="2428" spans="15:20">
      <c r="O2428" s="20">
        <f t="shared" si="37"/>
        <v>0</v>
      </c>
      <c r="T2428" s="31"/>
    </row>
    <row r="2429" spans="15:20">
      <c r="O2429" s="20">
        <f t="shared" si="37"/>
        <v>0</v>
      </c>
      <c r="T2429" s="31"/>
    </row>
    <row r="2430" spans="15:20">
      <c r="O2430" s="20">
        <f t="shared" si="37"/>
        <v>0</v>
      </c>
      <c r="T2430" s="31"/>
    </row>
    <row r="2431" spans="15:20">
      <c r="O2431" s="20">
        <f t="shared" si="37"/>
        <v>0</v>
      </c>
      <c r="T2431" s="31"/>
    </row>
    <row r="2432" spans="15:20">
      <c r="O2432" s="20">
        <f t="shared" si="37"/>
        <v>0</v>
      </c>
      <c r="T2432" s="31"/>
    </row>
    <row r="2433" spans="15:20">
      <c r="O2433" s="20">
        <f t="shared" si="37"/>
        <v>0</v>
      </c>
      <c r="T2433" s="31"/>
    </row>
    <row r="2434" spans="15:20">
      <c r="O2434" s="20">
        <f t="shared" si="37"/>
        <v>0</v>
      </c>
      <c r="T2434" s="31"/>
    </row>
    <row r="2435" spans="15:20">
      <c r="O2435" s="20">
        <f t="shared" si="37"/>
        <v>0</v>
      </c>
      <c r="T2435" s="31"/>
    </row>
    <row r="2436" spans="15:20">
      <c r="O2436" s="20">
        <f t="shared" ref="O2436:O2499" si="38">D2436+E2436+G2436+J2436+M2436+N2436</f>
        <v>0</v>
      </c>
      <c r="T2436" s="31"/>
    </row>
    <row r="2437" spans="15:20">
      <c r="O2437" s="20">
        <f t="shared" si="38"/>
        <v>0</v>
      </c>
      <c r="T2437" s="31"/>
    </row>
    <row r="2438" spans="15:20">
      <c r="O2438" s="20">
        <f t="shared" si="38"/>
        <v>0</v>
      </c>
      <c r="T2438" s="31"/>
    </row>
    <row r="2439" spans="15:20">
      <c r="O2439" s="20">
        <f t="shared" si="38"/>
        <v>0</v>
      </c>
      <c r="T2439" s="31"/>
    </row>
    <row r="2440" spans="15:20">
      <c r="O2440" s="20">
        <f t="shared" si="38"/>
        <v>0</v>
      </c>
      <c r="T2440" s="31"/>
    </row>
    <row r="2441" spans="15:20">
      <c r="O2441" s="20">
        <f t="shared" si="38"/>
        <v>0</v>
      </c>
      <c r="T2441" s="31"/>
    </row>
    <row r="2442" spans="15:20">
      <c r="O2442" s="20">
        <f t="shared" si="38"/>
        <v>0</v>
      </c>
      <c r="T2442" s="31"/>
    </row>
    <row r="2443" spans="15:20">
      <c r="O2443" s="20">
        <f t="shared" si="38"/>
        <v>0</v>
      </c>
      <c r="T2443" s="31"/>
    </row>
    <row r="2444" spans="15:20">
      <c r="O2444" s="20">
        <f t="shared" si="38"/>
        <v>0</v>
      </c>
      <c r="T2444" s="31"/>
    </row>
    <row r="2445" spans="15:20">
      <c r="O2445" s="20">
        <f t="shared" si="38"/>
        <v>0</v>
      </c>
      <c r="T2445" s="31"/>
    </row>
    <row r="2446" spans="15:20">
      <c r="O2446" s="20">
        <f t="shared" si="38"/>
        <v>0</v>
      </c>
      <c r="T2446" s="31"/>
    </row>
    <row r="2447" spans="15:20">
      <c r="O2447" s="20">
        <f t="shared" si="38"/>
        <v>0</v>
      </c>
      <c r="T2447" s="31"/>
    </row>
    <row r="2448" spans="15:20">
      <c r="O2448" s="20">
        <f t="shared" si="38"/>
        <v>0</v>
      </c>
      <c r="T2448" s="31"/>
    </row>
    <row r="2449" spans="15:20">
      <c r="O2449" s="20">
        <f t="shared" si="38"/>
        <v>0</v>
      </c>
      <c r="T2449" s="31"/>
    </row>
    <row r="2450" spans="15:20">
      <c r="O2450" s="20">
        <f t="shared" si="38"/>
        <v>0</v>
      </c>
      <c r="T2450" s="31"/>
    </row>
    <row r="2451" spans="15:20">
      <c r="O2451" s="20">
        <f t="shared" si="38"/>
        <v>0</v>
      </c>
      <c r="T2451" s="31"/>
    </row>
    <row r="2452" spans="15:20">
      <c r="O2452" s="20">
        <f t="shared" si="38"/>
        <v>0</v>
      </c>
      <c r="T2452" s="31"/>
    </row>
    <row r="2453" spans="15:20">
      <c r="O2453" s="20">
        <f t="shared" si="38"/>
        <v>0</v>
      </c>
      <c r="T2453" s="31"/>
    </row>
    <row r="2454" spans="15:20">
      <c r="O2454" s="20">
        <f t="shared" si="38"/>
        <v>0</v>
      </c>
      <c r="T2454" s="31"/>
    </row>
    <row r="2455" spans="15:20">
      <c r="O2455" s="20">
        <f t="shared" si="38"/>
        <v>0</v>
      </c>
      <c r="T2455" s="31"/>
    </row>
    <row r="2456" spans="15:20">
      <c r="O2456" s="20">
        <f t="shared" si="38"/>
        <v>0</v>
      </c>
      <c r="T2456" s="31"/>
    </row>
    <row r="2457" spans="15:20">
      <c r="O2457" s="20">
        <f t="shared" si="38"/>
        <v>0</v>
      </c>
      <c r="T2457" s="31"/>
    </row>
    <row r="2458" spans="15:20">
      <c r="O2458" s="20">
        <f t="shared" si="38"/>
        <v>0</v>
      </c>
      <c r="T2458" s="31"/>
    </row>
    <row r="2459" spans="15:20">
      <c r="O2459" s="20">
        <f t="shared" si="38"/>
        <v>0</v>
      </c>
      <c r="T2459" s="31"/>
    </row>
    <row r="2460" spans="15:20">
      <c r="O2460" s="20">
        <f t="shared" si="38"/>
        <v>0</v>
      </c>
      <c r="T2460" s="31"/>
    </row>
    <row r="2461" spans="15:20">
      <c r="O2461" s="20">
        <f t="shared" si="38"/>
        <v>0</v>
      </c>
      <c r="T2461" s="31"/>
    </row>
    <row r="2462" spans="15:20">
      <c r="O2462" s="20">
        <f t="shared" si="38"/>
        <v>0</v>
      </c>
      <c r="T2462" s="31"/>
    </row>
    <row r="2463" spans="15:20">
      <c r="O2463" s="20">
        <f t="shared" si="38"/>
        <v>0</v>
      </c>
      <c r="T2463" s="31"/>
    </row>
    <row r="2464" spans="15:20">
      <c r="O2464" s="20">
        <f t="shared" si="38"/>
        <v>0</v>
      </c>
      <c r="T2464" s="31"/>
    </row>
    <row r="2465" spans="15:20">
      <c r="O2465" s="20">
        <f t="shared" si="38"/>
        <v>0</v>
      </c>
      <c r="T2465" s="31"/>
    </row>
    <row r="2466" spans="15:20">
      <c r="O2466" s="20">
        <f t="shared" si="38"/>
        <v>0</v>
      </c>
      <c r="T2466" s="31"/>
    </row>
    <row r="2467" spans="15:20">
      <c r="O2467" s="20">
        <f t="shared" si="38"/>
        <v>0</v>
      </c>
      <c r="T2467" s="31"/>
    </row>
    <row r="2468" spans="15:20">
      <c r="O2468" s="20">
        <f t="shared" si="38"/>
        <v>0</v>
      </c>
      <c r="T2468" s="31"/>
    </row>
    <row r="2469" spans="15:20">
      <c r="O2469" s="20">
        <f t="shared" si="38"/>
        <v>0</v>
      </c>
      <c r="T2469" s="31"/>
    </row>
    <row r="2470" spans="15:20">
      <c r="O2470" s="20">
        <f t="shared" si="38"/>
        <v>0</v>
      </c>
      <c r="T2470" s="31"/>
    </row>
    <row r="2471" spans="15:20">
      <c r="O2471" s="20">
        <f t="shared" si="38"/>
        <v>0</v>
      </c>
      <c r="T2471" s="31"/>
    </row>
    <row r="2472" spans="15:20">
      <c r="O2472" s="20">
        <f t="shared" si="38"/>
        <v>0</v>
      </c>
      <c r="T2472" s="31"/>
    </row>
    <row r="2473" spans="15:20">
      <c r="O2473" s="20">
        <f t="shared" si="38"/>
        <v>0</v>
      </c>
      <c r="T2473" s="31"/>
    </row>
    <row r="2474" spans="15:20">
      <c r="O2474" s="20">
        <f t="shared" si="38"/>
        <v>0</v>
      </c>
      <c r="T2474" s="31"/>
    </row>
    <row r="2475" spans="15:20">
      <c r="O2475" s="20">
        <f t="shared" si="38"/>
        <v>0</v>
      </c>
      <c r="T2475" s="31"/>
    </row>
    <row r="2476" spans="15:20">
      <c r="O2476" s="20">
        <f t="shared" si="38"/>
        <v>0</v>
      </c>
      <c r="T2476" s="31"/>
    </row>
    <row r="2477" spans="15:20">
      <c r="O2477" s="20">
        <f t="shared" si="38"/>
        <v>0</v>
      </c>
      <c r="T2477" s="31"/>
    </row>
    <row r="2478" spans="15:20">
      <c r="O2478" s="20">
        <f t="shared" si="38"/>
        <v>0</v>
      </c>
      <c r="T2478" s="31"/>
    </row>
    <row r="2479" spans="15:20">
      <c r="O2479" s="20">
        <f t="shared" si="38"/>
        <v>0</v>
      </c>
      <c r="T2479" s="31"/>
    </row>
    <row r="2480" spans="15:20">
      <c r="O2480" s="20">
        <f t="shared" si="38"/>
        <v>0</v>
      </c>
      <c r="T2480" s="31"/>
    </row>
    <row r="2481" spans="15:20">
      <c r="O2481" s="20">
        <f t="shared" si="38"/>
        <v>0</v>
      </c>
      <c r="T2481" s="31"/>
    </row>
    <row r="2482" spans="15:20">
      <c r="O2482" s="20">
        <f t="shared" si="38"/>
        <v>0</v>
      </c>
      <c r="T2482" s="31"/>
    </row>
    <row r="2483" spans="15:20">
      <c r="O2483" s="20">
        <f t="shared" si="38"/>
        <v>0</v>
      </c>
      <c r="T2483" s="31"/>
    </row>
    <row r="2484" spans="15:20">
      <c r="O2484" s="20">
        <f t="shared" si="38"/>
        <v>0</v>
      </c>
      <c r="T2484" s="31"/>
    </row>
    <row r="2485" spans="15:20">
      <c r="O2485" s="20">
        <f t="shared" si="38"/>
        <v>0</v>
      </c>
      <c r="T2485" s="31"/>
    </row>
    <row r="2486" spans="15:20">
      <c r="O2486" s="20">
        <f t="shared" si="38"/>
        <v>0</v>
      </c>
      <c r="T2486" s="31"/>
    </row>
    <row r="2487" spans="15:20">
      <c r="O2487" s="20">
        <f t="shared" si="38"/>
        <v>0</v>
      </c>
      <c r="T2487" s="31"/>
    </row>
    <row r="2488" spans="15:20">
      <c r="O2488" s="20">
        <f t="shared" si="38"/>
        <v>0</v>
      </c>
      <c r="T2488" s="31"/>
    </row>
    <row r="2489" spans="15:20">
      <c r="O2489" s="20">
        <f t="shared" si="38"/>
        <v>0</v>
      </c>
      <c r="T2489" s="31"/>
    </row>
    <row r="2490" spans="15:20">
      <c r="O2490" s="20">
        <f t="shared" si="38"/>
        <v>0</v>
      </c>
      <c r="T2490" s="31"/>
    </row>
    <row r="2491" spans="15:20">
      <c r="O2491" s="20">
        <f t="shared" si="38"/>
        <v>0</v>
      </c>
      <c r="T2491" s="31"/>
    </row>
    <row r="2492" spans="15:20">
      <c r="O2492" s="20">
        <f t="shared" si="38"/>
        <v>0</v>
      </c>
      <c r="T2492" s="31"/>
    </row>
    <row r="2493" spans="15:20">
      <c r="O2493" s="20">
        <f t="shared" si="38"/>
        <v>0</v>
      </c>
      <c r="T2493" s="31"/>
    </row>
    <row r="2494" spans="15:20">
      <c r="O2494" s="20">
        <f t="shared" si="38"/>
        <v>0</v>
      </c>
      <c r="T2494" s="31"/>
    </row>
    <row r="2495" spans="15:20">
      <c r="O2495" s="20">
        <f t="shared" si="38"/>
        <v>0</v>
      </c>
      <c r="T2495" s="31"/>
    </row>
    <row r="2496" spans="15:20">
      <c r="O2496" s="20">
        <f t="shared" si="38"/>
        <v>0</v>
      </c>
      <c r="T2496" s="31"/>
    </row>
    <row r="2497" spans="15:20">
      <c r="O2497" s="20">
        <f t="shared" si="38"/>
        <v>0</v>
      </c>
      <c r="T2497" s="31"/>
    </row>
    <row r="2498" spans="15:20">
      <c r="O2498" s="20">
        <f t="shared" si="38"/>
        <v>0</v>
      </c>
      <c r="T2498" s="31"/>
    </row>
    <row r="2499" spans="15:20">
      <c r="O2499" s="20">
        <f t="shared" si="38"/>
        <v>0</v>
      </c>
      <c r="T2499" s="31"/>
    </row>
    <row r="2500" spans="15:20">
      <c r="O2500" s="20">
        <f t="shared" ref="O2500:O2563" si="39">D2500+E2500+G2500+J2500+M2500+N2500</f>
        <v>0</v>
      </c>
      <c r="T2500" s="31"/>
    </row>
    <row r="2501" spans="15:20">
      <c r="O2501" s="20">
        <f t="shared" si="39"/>
        <v>0</v>
      </c>
      <c r="T2501" s="31"/>
    </row>
    <row r="2502" spans="15:20">
      <c r="O2502" s="20">
        <f t="shared" si="39"/>
        <v>0</v>
      </c>
      <c r="T2502" s="31"/>
    </row>
    <row r="2503" spans="15:20">
      <c r="O2503" s="20">
        <f t="shared" si="39"/>
        <v>0</v>
      </c>
      <c r="T2503" s="31"/>
    </row>
    <row r="2504" spans="15:20">
      <c r="O2504" s="20">
        <f t="shared" si="39"/>
        <v>0</v>
      </c>
      <c r="T2504" s="31"/>
    </row>
    <row r="2505" spans="15:20">
      <c r="O2505" s="20">
        <f t="shared" si="39"/>
        <v>0</v>
      </c>
      <c r="T2505" s="31"/>
    </row>
    <row r="2506" spans="15:20">
      <c r="O2506" s="20">
        <f t="shared" si="39"/>
        <v>0</v>
      </c>
      <c r="T2506" s="31"/>
    </row>
    <row r="2507" spans="15:20">
      <c r="O2507" s="20">
        <f t="shared" si="39"/>
        <v>0</v>
      </c>
      <c r="T2507" s="31"/>
    </row>
    <row r="2508" spans="15:20">
      <c r="O2508" s="20">
        <f t="shared" si="39"/>
        <v>0</v>
      </c>
      <c r="T2508" s="31"/>
    </row>
    <row r="2509" spans="15:20">
      <c r="O2509" s="20">
        <f t="shared" si="39"/>
        <v>0</v>
      </c>
      <c r="T2509" s="31"/>
    </row>
    <row r="2510" spans="15:20">
      <c r="O2510" s="20">
        <f t="shared" si="39"/>
        <v>0</v>
      </c>
      <c r="T2510" s="31"/>
    </row>
    <row r="2511" spans="15:20">
      <c r="O2511" s="20">
        <f t="shared" si="39"/>
        <v>0</v>
      </c>
      <c r="T2511" s="31"/>
    </row>
    <row r="2512" spans="15:20">
      <c r="O2512" s="20">
        <f t="shared" si="39"/>
        <v>0</v>
      </c>
      <c r="T2512" s="31"/>
    </row>
    <row r="2513" spans="15:20">
      <c r="O2513" s="20">
        <f t="shared" si="39"/>
        <v>0</v>
      </c>
      <c r="T2513" s="31"/>
    </row>
    <row r="2514" spans="15:20">
      <c r="O2514" s="20">
        <f t="shared" si="39"/>
        <v>0</v>
      </c>
      <c r="T2514" s="31"/>
    </row>
    <row r="2515" spans="15:20">
      <c r="O2515" s="20">
        <f t="shared" si="39"/>
        <v>0</v>
      </c>
      <c r="T2515" s="31"/>
    </row>
    <row r="2516" spans="15:20">
      <c r="O2516" s="20">
        <f t="shared" si="39"/>
        <v>0</v>
      </c>
      <c r="T2516" s="31"/>
    </row>
    <row r="2517" spans="15:20">
      <c r="O2517" s="20">
        <f t="shared" si="39"/>
        <v>0</v>
      </c>
      <c r="T2517" s="31"/>
    </row>
    <row r="2518" spans="15:20">
      <c r="O2518" s="20">
        <f t="shared" si="39"/>
        <v>0</v>
      </c>
      <c r="T2518" s="31"/>
    </row>
    <row r="2519" spans="15:20">
      <c r="O2519" s="20">
        <f t="shared" si="39"/>
        <v>0</v>
      </c>
      <c r="T2519" s="31"/>
    </row>
    <row r="2520" spans="15:20">
      <c r="O2520" s="20">
        <f t="shared" si="39"/>
        <v>0</v>
      </c>
      <c r="T2520" s="31"/>
    </row>
    <row r="2521" spans="15:20">
      <c r="O2521" s="20">
        <f t="shared" si="39"/>
        <v>0</v>
      </c>
      <c r="T2521" s="31"/>
    </row>
    <row r="2522" spans="15:20">
      <c r="O2522" s="20">
        <f t="shared" si="39"/>
        <v>0</v>
      </c>
      <c r="T2522" s="31"/>
    </row>
    <row r="2523" spans="15:20">
      <c r="O2523" s="20">
        <f t="shared" si="39"/>
        <v>0</v>
      </c>
      <c r="T2523" s="31"/>
    </row>
    <row r="2524" spans="15:20">
      <c r="O2524" s="20">
        <f t="shared" si="39"/>
        <v>0</v>
      </c>
      <c r="T2524" s="31"/>
    </row>
    <row r="2525" spans="15:20">
      <c r="O2525" s="20">
        <f t="shared" si="39"/>
        <v>0</v>
      </c>
      <c r="T2525" s="31"/>
    </row>
    <row r="2526" spans="15:20">
      <c r="O2526" s="20">
        <f t="shared" si="39"/>
        <v>0</v>
      </c>
      <c r="T2526" s="31"/>
    </row>
    <row r="2527" spans="15:20">
      <c r="O2527" s="20">
        <f t="shared" si="39"/>
        <v>0</v>
      </c>
      <c r="T2527" s="31"/>
    </row>
    <row r="2528" spans="15:20">
      <c r="O2528" s="20">
        <f t="shared" si="39"/>
        <v>0</v>
      </c>
      <c r="T2528" s="31"/>
    </row>
    <row r="2529" spans="15:20">
      <c r="O2529" s="20">
        <f t="shared" si="39"/>
        <v>0</v>
      </c>
      <c r="T2529" s="31"/>
    </row>
    <row r="2530" spans="15:20">
      <c r="O2530" s="20">
        <f t="shared" si="39"/>
        <v>0</v>
      </c>
      <c r="T2530" s="31"/>
    </row>
    <row r="2531" spans="15:20">
      <c r="O2531" s="20">
        <f t="shared" si="39"/>
        <v>0</v>
      </c>
      <c r="T2531" s="31"/>
    </row>
    <row r="2532" spans="15:20">
      <c r="O2532" s="20">
        <f t="shared" si="39"/>
        <v>0</v>
      </c>
      <c r="T2532" s="31"/>
    </row>
    <row r="2533" spans="15:20">
      <c r="O2533" s="20">
        <f t="shared" si="39"/>
        <v>0</v>
      </c>
      <c r="T2533" s="31"/>
    </row>
    <row r="2534" spans="15:20">
      <c r="O2534" s="20">
        <f t="shared" si="39"/>
        <v>0</v>
      </c>
      <c r="T2534" s="31"/>
    </row>
    <row r="2535" spans="15:20">
      <c r="O2535" s="20">
        <f t="shared" si="39"/>
        <v>0</v>
      </c>
      <c r="T2535" s="31"/>
    </row>
    <row r="2536" spans="15:20">
      <c r="O2536" s="20">
        <f t="shared" si="39"/>
        <v>0</v>
      </c>
      <c r="T2536" s="31"/>
    </row>
    <row r="2537" spans="15:20">
      <c r="O2537" s="20">
        <f t="shared" si="39"/>
        <v>0</v>
      </c>
      <c r="T2537" s="31"/>
    </row>
    <row r="2538" spans="15:20">
      <c r="O2538" s="20">
        <f t="shared" si="39"/>
        <v>0</v>
      </c>
      <c r="T2538" s="31"/>
    </row>
    <row r="2539" spans="15:20">
      <c r="O2539" s="20">
        <f t="shared" si="39"/>
        <v>0</v>
      </c>
      <c r="T2539" s="31"/>
    </row>
    <row r="2540" spans="15:20">
      <c r="O2540" s="20">
        <f t="shared" si="39"/>
        <v>0</v>
      </c>
      <c r="T2540" s="31"/>
    </row>
    <row r="2541" spans="15:20">
      <c r="O2541" s="20">
        <f t="shared" si="39"/>
        <v>0</v>
      </c>
      <c r="T2541" s="31"/>
    </row>
    <row r="2542" spans="15:20">
      <c r="O2542" s="20">
        <f t="shared" si="39"/>
        <v>0</v>
      </c>
      <c r="T2542" s="31"/>
    </row>
    <row r="2543" spans="15:20">
      <c r="O2543" s="20">
        <f t="shared" si="39"/>
        <v>0</v>
      </c>
      <c r="T2543" s="31"/>
    </row>
    <row r="2544" spans="15:20">
      <c r="O2544" s="20">
        <f t="shared" si="39"/>
        <v>0</v>
      </c>
      <c r="T2544" s="31"/>
    </row>
    <row r="2545" spans="15:20">
      <c r="O2545" s="20">
        <f t="shared" si="39"/>
        <v>0</v>
      </c>
      <c r="T2545" s="31"/>
    </row>
    <row r="2546" spans="15:20">
      <c r="O2546" s="20">
        <f t="shared" si="39"/>
        <v>0</v>
      </c>
      <c r="T2546" s="31"/>
    </row>
    <row r="2547" spans="15:20">
      <c r="O2547" s="20">
        <f t="shared" si="39"/>
        <v>0</v>
      </c>
      <c r="T2547" s="31"/>
    </row>
    <row r="2548" spans="15:20">
      <c r="O2548" s="20">
        <f t="shared" si="39"/>
        <v>0</v>
      </c>
      <c r="T2548" s="31"/>
    </row>
    <row r="2549" spans="15:20">
      <c r="O2549" s="20">
        <f t="shared" si="39"/>
        <v>0</v>
      </c>
      <c r="T2549" s="31"/>
    </row>
    <row r="2550" spans="15:20">
      <c r="O2550" s="20">
        <f t="shared" si="39"/>
        <v>0</v>
      </c>
      <c r="T2550" s="31"/>
    </row>
    <row r="2551" spans="15:20">
      <c r="O2551" s="20">
        <f t="shared" si="39"/>
        <v>0</v>
      </c>
      <c r="T2551" s="31"/>
    </row>
    <row r="2552" spans="15:20">
      <c r="O2552" s="20">
        <f t="shared" si="39"/>
        <v>0</v>
      </c>
      <c r="T2552" s="31"/>
    </row>
    <row r="2553" spans="15:20">
      <c r="O2553" s="20">
        <f t="shared" si="39"/>
        <v>0</v>
      </c>
      <c r="T2553" s="31"/>
    </row>
    <row r="2554" spans="15:20">
      <c r="O2554" s="20">
        <f t="shared" si="39"/>
        <v>0</v>
      </c>
      <c r="T2554" s="31"/>
    </row>
    <row r="2555" spans="15:20">
      <c r="O2555" s="20">
        <f t="shared" si="39"/>
        <v>0</v>
      </c>
      <c r="T2555" s="31"/>
    </row>
    <row r="2556" spans="15:20">
      <c r="O2556" s="20">
        <f t="shared" si="39"/>
        <v>0</v>
      </c>
      <c r="T2556" s="31"/>
    </row>
    <row r="2557" spans="15:20">
      <c r="O2557" s="20">
        <f t="shared" si="39"/>
        <v>0</v>
      </c>
      <c r="T2557" s="31"/>
    </row>
    <row r="2558" spans="15:20">
      <c r="O2558" s="20">
        <f t="shared" si="39"/>
        <v>0</v>
      </c>
      <c r="T2558" s="31"/>
    </row>
    <row r="2559" spans="15:20">
      <c r="O2559" s="20">
        <f t="shared" si="39"/>
        <v>0</v>
      </c>
      <c r="T2559" s="31"/>
    </row>
    <row r="2560" spans="15:20">
      <c r="O2560" s="20">
        <f t="shared" si="39"/>
        <v>0</v>
      </c>
      <c r="T2560" s="31"/>
    </row>
    <row r="2561" spans="15:20">
      <c r="O2561" s="20">
        <f t="shared" si="39"/>
        <v>0</v>
      </c>
      <c r="T2561" s="31"/>
    </row>
    <row r="2562" spans="15:20">
      <c r="O2562" s="20">
        <f t="shared" si="39"/>
        <v>0</v>
      </c>
      <c r="T2562" s="31"/>
    </row>
    <row r="2563" spans="15:20">
      <c r="O2563" s="20">
        <f t="shared" si="39"/>
        <v>0</v>
      </c>
      <c r="T2563" s="31"/>
    </row>
    <row r="2564" spans="15:20">
      <c r="O2564" s="20">
        <f t="shared" ref="O2564:O2627" si="40">D2564+E2564+G2564+J2564+M2564+N2564</f>
        <v>0</v>
      </c>
      <c r="T2564" s="31"/>
    </row>
    <row r="2565" spans="15:20">
      <c r="O2565" s="20">
        <f t="shared" si="40"/>
        <v>0</v>
      </c>
      <c r="T2565" s="31"/>
    </row>
    <row r="2566" spans="15:20">
      <c r="O2566" s="20">
        <f t="shared" si="40"/>
        <v>0</v>
      </c>
      <c r="T2566" s="31"/>
    </row>
    <row r="2567" spans="15:20">
      <c r="O2567" s="20">
        <f t="shared" si="40"/>
        <v>0</v>
      </c>
      <c r="T2567" s="31"/>
    </row>
    <row r="2568" spans="15:20">
      <c r="O2568" s="20">
        <f t="shared" si="40"/>
        <v>0</v>
      </c>
      <c r="T2568" s="31"/>
    </row>
    <row r="2569" spans="15:20">
      <c r="O2569" s="20">
        <f t="shared" si="40"/>
        <v>0</v>
      </c>
      <c r="T2569" s="31"/>
    </row>
    <row r="2570" spans="15:20">
      <c r="O2570" s="20">
        <f t="shared" si="40"/>
        <v>0</v>
      </c>
      <c r="T2570" s="31"/>
    </row>
    <row r="2571" spans="15:20">
      <c r="O2571" s="20">
        <f t="shared" si="40"/>
        <v>0</v>
      </c>
      <c r="T2571" s="31"/>
    </row>
    <row r="2572" spans="15:20">
      <c r="O2572" s="20">
        <f t="shared" si="40"/>
        <v>0</v>
      </c>
      <c r="T2572" s="31"/>
    </row>
    <row r="2573" spans="15:20">
      <c r="O2573" s="20">
        <f t="shared" si="40"/>
        <v>0</v>
      </c>
      <c r="T2573" s="31"/>
    </row>
    <row r="2574" spans="15:20">
      <c r="O2574" s="20">
        <f t="shared" si="40"/>
        <v>0</v>
      </c>
      <c r="T2574" s="31"/>
    </row>
    <row r="2575" spans="15:20">
      <c r="O2575" s="20">
        <f t="shared" si="40"/>
        <v>0</v>
      </c>
      <c r="T2575" s="31"/>
    </row>
    <row r="2576" spans="15:20">
      <c r="O2576" s="20">
        <f t="shared" si="40"/>
        <v>0</v>
      </c>
      <c r="T2576" s="31"/>
    </row>
    <row r="2577" spans="15:20">
      <c r="O2577" s="20">
        <f t="shared" si="40"/>
        <v>0</v>
      </c>
      <c r="T2577" s="31"/>
    </row>
    <row r="2578" spans="15:20">
      <c r="O2578" s="20">
        <f t="shared" si="40"/>
        <v>0</v>
      </c>
      <c r="T2578" s="31"/>
    </row>
    <row r="2579" spans="15:20">
      <c r="O2579" s="20">
        <f t="shared" si="40"/>
        <v>0</v>
      </c>
      <c r="T2579" s="31"/>
    </row>
    <row r="2580" spans="15:20">
      <c r="O2580" s="20">
        <f t="shared" si="40"/>
        <v>0</v>
      </c>
      <c r="T2580" s="31"/>
    </row>
    <row r="2581" spans="15:20">
      <c r="O2581" s="20">
        <f t="shared" si="40"/>
        <v>0</v>
      </c>
      <c r="T2581" s="31"/>
    </row>
    <row r="2582" spans="15:20">
      <c r="O2582" s="20">
        <f t="shared" si="40"/>
        <v>0</v>
      </c>
      <c r="T2582" s="31"/>
    </row>
    <row r="2583" spans="15:20">
      <c r="O2583" s="20">
        <f t="shared" si="40"/>
        <v>0</v>
      </c>
      <c r="T2583" s="31"/>
    </row>
    <row r="2584" spans="15:20">
      <c r="O2584" s="20">
        <f t="shared" si="40"/>
        <v>0</v>
      </c>
      <c r="T2584" s="31"/>
    </row>
    <row r="2585" spans="15:20">
      <c r="O2585" s="20">
        <f t="shared" si="40"/>
        <v>0</v>
      </c>
      <c r="T2585" s="31"/>
    </row>
    <row r="2586" spans="15:20">
      <c r="O2586" s="20">
        <f t="shared" si="40"/>
        <v>0</v>
      </c>
      <c r="T2586" s="31"/>
    </row>
    <row r="2587" spans="15:20">
      <c r="O2587" s="20">
        <f t="shared" si="40"/>
        <v>0</v>
      </c>
      <c r="T2587" s="31"/>
    </row>
    <row r="2588" spans="15:20">
      <c r="O2588" s="20">
        <f t="shared" si="40"/>
        <v>0</v>
      </c>
      <c r="T2588" s="31"/>
    </row>
    <row r="2589" spans="15:20">
      <c r="O2589" s="20">
        <f t="shared" si="40"/>
        <v>0</v>
      </c>
      <c r="T2589" s="31"/>
    </row>
    <row r="2590" spans="15:20">
      <c r="O2590" s="20">
        <f t="shared" si="40"/>
        <v>0</v>
      </c>
      <c r="T2590" s="31"/>
    </row>
    <row r="2591" spans="15:20">
      <c r="O2591" s="20">
        <f t="shared" si="40"/>
        <v>0</v>
      </c>
      <c r="T2591" s="31"/>
    </row>
    <row r="2592" spans="15:20">
      <c r="O2592" s="20">
        <f t="shared" si="40"/>
        <v>0</v>
      </c>
      <c r="T2592" s="31"/>
    </row>
    <row r="2593" spans="15:20">
      <c r="O2593" s="20">
        <f t="shared" si="40"/>
        <v>0</v>
      </c>
      <c r="T2593" s="31"/>
    </row>
    <row r="2594" spans="15:20">
      <c r="O2594" s="20">
        <f t="shared" si="40"/>
        <v>0</v>
      </c>
      <c r="T2594" s="31"/>
    </row>
    <row r="2595" spans="15:20">
      <c r="O2595" s="20">
        <f t="shared" si="40"/>
        <v>0</v>
      </c>
      <c r="T2595" s="31"/>
    </row>
    <row r="2596" spans="15:20">
      <c r="O2596" s="20">
        <f t="shared" si="40"/>
        <v>0</v>
      </c>
      <c r="T2596" s="31"/>
    </row>
    <row r="2597" spans="15:20">
      <c r="O2597" s="20">
        <f t="shared" si="40"/>
        <v>0</v>
      </c>
      <c r="T2597" s="31"/>
    </row>
    <row r="2598" spans="15:20">
      <c r="O2598" s="20">
        <f t="shared" si="40"/>
        <v>0</v>
      </c>
      <c r="T2598" s="31"/>
    </row>
    <row r="2599" spans="15:20">
      <c r="O2599" s="20">
        <f t="shared" si="40"/>
        <v>0</v>
      </c>
      <c r="T2599" s="31"/>
    </row>
    <row r="2600" spans="15:20">
      <c r="O2600" s="20">
        <f t="shared" si="40"/>
        <v>0</v>
      </c>
      <c r="T2600" s="31"/>
    </row>
    <row r="2601" spans="15:20">
      <c r="O2601" s="20">
        <f t="shared" si="40"/>
        <v>0</v>
      </c>
      <c r="T2601" s="31"/>
    </row>
    <row r="2602" spans="15:20">
      <c r="O2602" s="20">
        <f t="shared" si="40"/>
        <v>0</v>
      </c>
      <c r="T2602" s="31"/>
    </row>
    <row r="2603" spans="15:20">
      <c r="O2603" s="20">
        <f t="shared" si="40"/>
        <v>0</v>
      </c>
      <c r="T2603" s="31"/>
    </row>
    <row r="2604" spans="15:20">
      <c r="O2604" s="20">
        <f t="shared" si="40"/>
        <v>0</v>
      </c>
      <c r="T2604" s="31"/>
    </row>
    <row r="2605" spans="15:20">
      <c r="O2605" s="20">
        <f t="shared" si="40"/>
        <v>0</v>
      </c>
      <c r="T2605" s="31"/>
    </row>
    <row r="2606" spans="15:20">
      <c r="O2606" s="20">
        <f t="shared" si="40"/>
        <v>0</v>
      </c>
      <c r="T2606" s="31"/>
    </row>
    <row r="2607" spans="15:20">
      <c r="O2607" s="20">
        <f t="shared" si="40"/>
        <v>0</v>
      </c>
      <c r="T2607" s="31"/>
    </row>
    <row r="2608" spans="15:20">
      <c r="O2608" s="20">
        <f t="shared" si="40"/>
        <v>0</v>
      </c>
      <c r="T2608" s="31"/>
    </row>
    <row r="2609" spans="15:20">
      <c r="O2609" s="20">
        <f t="shared" si="40"/>
        <v>0</v>
      </c>
      <c r="T2609" s="31"/>
    </row>
    <row r="2610" spans="15:20">
      <c r="O2610" s="20">
        <f t="shared" si="40"/>
        <v>0</v>
      </c>
      <c r="T2610" s="31"/>
    </row>
    <row r="2611" spans="15:20">
      <c r="O2611" s="20">
        <f t="shared" si="40"/>
        <v>0</v>
      </c>
      <c r="T2611" s="31"/>
    </row>
    <row r="2612" spans="15:20">
      <c r="O2612" s="20">
        <f t="shared" si="40"/>
        <v>0</v>
      </c>
      <c r="T2612" s="31"/>
    </row>
    <row r="2613" spans="15:20">
      <c r="O2613" s="20">
        <f t="shared" si="40"/>
        <v>0</v>
      </c>
      <c r="T2613" s="31"/>
    </row>
    <row r="2614" spans="15:20">
      <c r="O2614" s="20">
        <f t="shared" si="40"/>
        <v>0</v>
      </c>
      <c r="T2614" s="31"/>
    </row>
    <row r="2615" spans="15:20">
      <c r="O2615" s="20">
        <f t="shared" si="40"/>
        <v>0</v>
      </c>
      <c r="T2615" s="31"/>
    </row>
    <row r="2616" spans="15:20">
      <c r="O2616" s="20">
        <f t="shared" si="40"/>
        <v>0</v>
      </c>
      <c r="T2616" s="31"/>
    </row>
    <row r="2617" spans="15:20">
      <c r="O2617" s="20">
        <f t="shared" si="40"/>
        <v>0</v>
      </c>
      <c r="T2617" s="31"/>
    </row>
    <row r="2618" spans="15:20">
      <c r="O2618" s="20">
        <f t="shared" si="40"/>
        <v>0</v>
      </c>
      <c r="T2618" s="31"/>
    </row>
    <row r="2619" spans="15:20">
      <c r="O2619" s="20">
        <f t="shared" si="40"/>
        <v>0</v>
      </c>
      <c r="T2619" s="31"/>
    </row>
    <row r="2620" spans="15:20">
      <c r="O2620" s="20">
        <f t="shared" si="40"/>
        <v>0</v>
      </c>
      <c r="T2620" s="31"/>
    </row>
    <row r="2621" spans="15:20">
      <c r="O2621" s="20">
        <f t="shared" si="40"/>
        <v>0</v>
      </c>
      <c r="T2621" s="31"/>
    </row>
    <row r="2622" spans="15:20">
      <c r="O2622" s="20">
        <f t="shared" si="40"/>
        <v>0</v>
      </c>
      <c r="T2622" s="31"/>
    </row>
    <row r="2623" spans="15:20">
      <c r="O2623" s="20">
        <f t="shared" si="40"/>
        <v>0</v>
      </c>
      <c r="T2623" s="31"/>
    </row>
    <row r="2624" spans="15:20">
      <c r="O2624" s="20">
        <f t="shared" si="40"/>
        <v>0</v>
      </c>
      <c r="T2624" s="31"/>
    </row>
    <row r="2625" spans="15:20">
      <c r="O2625" s="20">
        <f t="shared" si="40"/>
        <v>0</v>
      </c>
      <c r="T2625" s="31"/>
    </row>
    <row r="2626" spans="15:20">
      <c r="O2626" s="20">
        <f t="shared" si="40"/>
        <v>0</v>
      </c>
      <c r="T2626" s="31"/>
    </row>
    <row r="2627" spans="15:20">
      <c r="O2627" s="20">
        <f t="shared" si="40"/>
        <v>0</v>
      </c>
      <c r="T2627" s="31"/>
    </row>
    <row r="2628" spans="15:20">
      <c r="O2628" s="20">
        <f t="shared" ref="O2628:O2691" si="41">D2628+E2628+G2628+J2628+M2628+N2628</f>
        <v>0</v>
      </c>
      <c r="T2628" s="31"/>
    </row>
    <row r="2629" spans="15:20">
      <c r="O2629" s="20">
        <f t="shared" si="41"/>
        <v>0</v>
      </c>
      <c r="T2629" s="31"/>
    </row>
    <row r="2630" spans="15:20">
      <c r="O2630" s="20">
        <f t="shared" si="41"/>
        <v>0</v>
      </c>
      <c r="T2630" s="31"/>
    </row>
    <row r="2631" spans="15:20">
      <c r="O2631" s="20">
        <f t="shared" si="41"/>
        <v>0</v>
      </c>
      <c r="T2631" s="31"/>
    </row>
    <row r="2632" spans="15:20">
      <c r="O2632" s="20">
        <f t="shared" si="41"/>
        <v>0</v>
      </c>
      <c r="T2632" s="31"/>
    </row>
    <row r="2633" spans="15:20">
      <c r="O2633" s="20">
        <f t="shared" si="41"/>
        <v>0</v>
      </c>
      <c r="T2633" s="31"/>
    </row>
    <row r="2634" spans="15:20">
      <c r="O2634" s="20">
        <f t="shared" si="41"/>
        <v>0</v>
      </c>
      <c r="T2634" s="31"/>
    </row>
    <row r="2635" spans="15:20">
      <c r="O2635" s="20">
        <f t="shared" si="41"/>
        <v>0</v>
      </c>
      <c r="T2635" s="31"/>
    </row>
    <row r="2636" spans="15:20">
      <c r="O2636" s="20">
        <f t="shared" si="41"/>
        <v>0</v>
      </c>
      <c r="T2636" s="31"/>
    </row>
    <row r="2637" spans="15:20">
      <c r="O2637" s="20">
        <f t="shared" si="41"/>
        <v>0</v>
      </c>
      <c r="T2637" s="31"/>
    </row>
    <row r="2638" spans="15:20">
      <c r="O2638" s="20">
        <f t="shared" si="41"/>
        <v>0</v>
      </c>
      <c r="T2638" s="31"/>
    </row>
    <row r="2639" spans="15:20">
      <c r="O2639" s="20">
        <f t="shared" si="41"/>
        <v>0</v>
      </c>
      <c r="T2639" s="31"/>
    </row>
    <row r="2640" spans="15:20">
      <c r="O2640" s="20">
        <f t="shared" si="41"/>
        <v>0</v>
      </c>
      <c r="T2640" s="31"/>
    </row>
    <row r="2641" spans="15:20">
      <c r="O2641" s="20">
        <f t="shared" si="41"/>
        <v>0</v>
      </c>
      <c r="T2641" s="31"/>
    </row>
    <row r="2642" spans="15:20">
      <c r="O2642" s="20">
        <f t="shared" si="41"/>
        <v>0</v>
      </c>
      <c r="T2642" s="31"/>
    </row>
    <row r="2643" spans="15:20">
      <c r="O2643" s="20">
        <f t="shared" si="41"/>
        <v>0</v>
      </c>
      <c r="T2643" s="31"/>
    </row>
    <row r="2644" spans="15:20">
      <c r="O2644" s="20">
        <f t="shared" si="41"/>
        <v>0</v>
      </c>
      <c r="T2644" s="31"/>
    </row>
    <row r="2645" spans="15:20">
      <c r="O2645" s="20">
        <f t="shared" si="41"/>
        <v>0</v>
      </c>
      <c r="T2645" s="31"/>
    </row>
    <row r="2646" spans="15:20">
      <c r="O2646" s="20">
        <f t="shared" si="41"/>
        <v>0</v>
      </c>
      <c r="T2646" s="31"/>
    </row>
    <row r="2647" spans="15:20">
      <c r="O2647" s="20">
        <f t="shared" si="41"/>
        <v>0</v>
      </c>
      <c r="T2647" s="31"/>
    </row>
    <row r="2648" spans="15:20">
      <c r="O2648" s="20">
        <f t="shared" si="41"/>
        <v>0</v>
      </c>
      <c r="T2648" s="31"/>
    </row>
    <row r="2649" spans="15:20">
      <c r="O2649" s="20">
        <f t="shared" si="41"/>
        <v>0</v>
      </c>
      <c r="T2649" s="31"/>
    </row>
    <row r="2650" spans="15:20">
      <c r="O2650" s="20">
        <f t="shared" si="41"/>
        <v>0</v>
      </c>
      <c r="T2650" s="31"/>
    </row>
    <row r="2651" spans="15:20">
      <c r="O2651" s="20">
        <f t="shared" si="41"/>
        <v>0</v>
      </c>
      <c r="T2651" s="31"/>
    </row>
    <row r="2652" spans="15:20">
      <c r="O2652" s="20">
        <f t="shared" si="41"/>
        <v>0</v>
      </c>
      <c r="T2652" s="31"/>
    </row>
    <row r="2653" spans="15:20">
      <c r="O2653" s="20">
        <f t="shared" si="41"/>
        <v>0</v>
      </c>
      <c r="T2653" s="31"/>
    </row>
    <row r="2654" spans="15:20">
      <c r="O2654" s="20">
        <f t="shared" si="41"/>
        <v>0</v>
      </c>
      <c r="T2654" s="31"/>
    </row>
    <row r="2655" spans="15:20">
      <c r="O2655" s="20">
        <f t="shared" si="41"/>
        <v>0</v>
      </c>
      <c r="T2655" s="31"/>
    </row>
    <row r="2656" spans="15:20">
      <c r="O2656" s="20">
        <f t="shared" si="41"/>
        <v>0</v>
      </c>
      <c r="T2656" s="31"/>
    </row>
    <row r="2657" spans="15:20">
      <c r="O2657" s="20">
        <f t="shared" si="41"/>
        <v>0</v>
      </c>
      <c r="T2657" s="31"/>
    </row>
    <row r="2658" spans="15:20">
      <c r="O2658" s="20">
        <f t="shared" si="41"/>
        <v>0</v>
      </c>
      <c r="T2658" s="31"/>
    </row>
    <row r="2659" spans="15:20">
      <c r="O2659" s="20">
        <f t="shared" si="41"/>
        <v>0</v>
      </c>
      <c r="T2659" s="31"/>
    </row>
    <row r="2660" spans="15:20">
      <c r="O2660" s="20">
        <f t="shared" si="41"/>
        <v>0</v>
      </c>
      <c r="T2660" s="31"/>
    </row>
    <row r="2661" spans="15:20">
      <c r="O2661" s="20">
        <f t="shared" si="41"/>
        <v>0</v>
      </c>
      <c r="T2661" s="31"/>
    </row>
    <row r="2662" spans="15:20">
      <c r="O2662" s="20">
        <f t="shared" si="41"/>
        <v>0</v>
      </c>
      <c r="T2662" s="31"/>
    </row>
    <row r="2663" spans="15:20">
      <c r="O2663" s="20">
        <f t="shared" si="41"/>
        <v>0</v>
      </c>
      <c r="T2663" s="31"/>
    </row>
    <row r="2664" spans="15:20">
      <c r="O2664" s="20">
        <f t="shared" si="41"/>
        <v>0</v>
      </c>
      <c r="T2664" s="31"/>
    </row>
    <row r="2665" spans="15:20">
      <c r="O2665" s="20">
        <f t="shared" si="41"/>
        <v>0</v>
      </c>
      <c r="T2665" s="31"/>
    </row>
    <row r="2666" spans="15:20">
      <c r="O2666" s="20">
        <f t="shared" si="41"/>
        <v>0</v>
      </c>
      <c r="T2666" s="31"/>
    </row>
    <row r="2667" spans="15:20">
      <c r="O2667" s="20">
        <f t="shared" si="41"/>
        <v>0</v>
      </c>
      <c r="T2667" s="31"/>
    </row>
    <row r="2668" spans="15:20">
      <c r="O2668" s="20">
        <f t="shared" si="41"/>
        <v>0</v>
      </c>
      <c r="T2668" s="31"/>
    </row>
    <row r="2669" spans="15:20">
      <c r="O2669" s="20">
        <f t="shared" si="41"/>
        <v>0</v>
      </c>
      <c r="T2669" s="31"/>
    </row>
    <row r="2670" spans="15:20">
      <c r="O2670" s="20">
        <f t="shared" si="41"/>
        <v>0</v>
      </c>
      <c r="T2670" s="31"/>
    </row>
    <row r="2671" spans="15:20">
      <c r="O2671" s="20">
        <f t="shared" si="41"/>
        <v>0</v>
      </c>
      <c r="T2671" s="31"/>
    </row>
    <row r="2672" spans="15:20">
      <c r="O2672" s="20">
        <f t="shared" si="41"/>
        <v>0</v>
      </c>
      <c r="T2672" s="31"/>
    </row>
    <row r="2673" spans="15:20">
      <c r="O2673" s="20">
        <f t="shared" si="41"/>
        <v>0</v>
      </c>
      <c r="T2673" s="31"/>
    </row>
    <row r="2674" spans="15:20">
      <c r="O2674" s="20">
        <f t="shared" si="41"/>
        <v>0</v>
      </c>
      <c r="T2674" s="31"/>
    </row>
    <row r="2675" spans="15:20">
      <c r="O2675" s="20">
        <f t="shared" si="41"/>
        <v>0</v>
      </c>
      <c r="T2675" s="31"/>
    </row>
    <row r="2676" spans="15:20">
      <c r="O2676" s="20">
        <f t="shared" si="41"/>
        <v>0</v>
      </c>
      <c r="T2676" s="31"/>
    </row>
    <row r="2677" spans="15:20">
      <c r="O2677" s="20">
        <f t="shared" si="41"/>
        <v>0</v>
      </c>
      <c r="T2677" s="31"/>
    </row>
    <row r="2678" spans="15:20">
      <c r="O2678" s="20">
        <f t="shared" si="41"/>
        <v>0</v>
      </c>
      <c r="T2678" s="31"/>
    </row>
    <row r="2679" spans="15:20">
      <c r="O2679" s="20">
        <f t="shared" si="41"/>
        <v>0</v>
      </c>
      <c r="T2679" s="31"/>
    </row>
    <row r="2680" spans="15:20">
      <c r="O2680" s="20">
        <f t="shared" si="41"/>
        <v>0</v>
      </c>
      <c r="T2680" s="31"/>
    </row>
    <row r="2681" spans="15:20">
      <c r="O2681" s="20">
        <f t="shared" si="41"/>
        <v>0</v>
      </c>
      <c r="T2681" s="31"/>
    </row>
    <row r="2682" spans="15:20">
      <c r="O2682" s="20">
        <f t="shared" si="41"/>
        <v>0</v>
      </c>
      <c r="T2682" s="31"/>
    </row>
    <row r="2683" spans="15:20">
      <c r="O2683" s="20">
        <f t="shared" si="41"/>
        <v>0</v>
      </c>
      <c r="T2683" s="31"/>
    </row>
    <row r="2684" spans="15:20">
      <c r="O2684" s="20">
        <f t="shared" si="41"/>
        <v>0</v>
      </c>
      <c r="T2684" s="31"/>
    </row>
    <row r="2685" spans="15:20">
      <c r="O2685" s="20">
        <f t="shared" si="41"/>
        <v>0</v>
      </c>
      <c r="T2685" s="31"/>
    </row>
    <row r="2686" spans="15:20">
      <c r="O2686" s="20">
        <f t="shared" si="41"/>
        <v>0</v>
      </c>
      <c r="T2686" s="31"/>
    </row>
    <row r="2687" spans="15:20">
      <c r="O2687" s="20">
        <f t="shared" si="41"/>
        <v>0</v>
      </c>
      <c r="T2687" s="31"/>
    </row>
    <row r="2688" spans="15:20">
      <c r="O2688" s="20">
        <f t="shared" si="41"/>
        <v>0</v>
      </c>
      <c r="T2688" s="31"/>
    </row>
    <row r="2689" spans="15:20">
      <c r="O2689" s="20">
        <f t="shared" si="41"/>
        <v>0</v>
      </c>
      <c r="T2689" s="31"/>
    </row>
    <row r="2690" spans="15:20">
      <c r="O2690" s="20">
        <f t="shared" si="41"/>
        <v>0</v>
      </c>
      <c r="T2690" s="31"/>
    </row>
    <row r="2691" spans="15:20">
      <c r="O2691" s="20">
        <f t="shared" si="41"/>
        <v>0</v>
      </c>
      <c r="T2691" s="31"/>
    </row>
    <row r="2692" spans="15:20">
      <c r="O2692" s="20">
        <f t="shared" ref="O2692:O2755" si="42">D2692+E2692+G2692+J2692+M2692+N2692</f>
        <v>0</v>
      </c>
      <c r="T2692" s="31"/>
    </row>
    <row r="2693" spans="15:20">
      <c r="O2693" s="20">
        <f t="shared" si="42"/>
        <v>0</v>
      </c>
      <c r="T2693" s="31"/>
    </row>
    <row r="2694" spans="15:20">
      <c r="O2694" s="20">
        <f t="shared" si="42"/>
        <v>0</v>
      </c>
      <c r="T2694" s="31"/>
    </row>
    <row r="2695" spans="15:20">
      <c r="O2695" s="20">
        <f t="shared" si="42"/>
        <v>0</v>
      </c>
      <c r="T2695" s="31"/>
    </row>
    <row r="2696" spans="15:20">
      <c r="O2696" s="20">
        <f t="shared" si="42"/>
        <v>0</v>
      </c>
      <c r="T2696" s="31"/>
    </row>
    <row r="2697" spans="15:20">
      <c r="O2697" s="20">
        <f t="shared" si="42"/>
        <v>0</v>
      </c>
      <c r="T2697" s="31"/>
    </row>
    <row r="2698" spans="15:20">
      <c r="O2698" s="20">
        <f t="shared" si="42"/>
        <v>0</v>
      </c>
      <c r="T2698" s="31"/>
    </row>
    <row r="2699" spans="15:20">
      <c r="O2699" s="20">
        <f t="shared" si="42"/>
        <v>0</v>
      </c>
      <c r="T2699" s="31"/>
    </row>
    <row r="2700" spans="15:20">
      <c r="O2700" s="20">
        <f t="shared" si="42"/>
        <v>0</v>
      </c>
      <c r="T2700" s="31"/>
    </row>
    <row r="2701" spans="15:20">
      <c r="O2701" s="20">
        <f t="shared" si="42"/>
        <v>0</v>
      </c>
      <c r="T2701" s="31"/>
    </row>
    <row r="2702" spans="15:20">
      <c r="O2702" s="20">
        <f t="shared" si="42"/>
        <v>0</v>
      </c>
      <c r="T2702" s="31"/>
    </row>
    <row r="2703" spans="15:20">
      <c r="O2703" s="20">
        <f t="shared" si="42"/>
        <v>0</v>
      </c>
      <c r="T2703" s="31"/>
    </row>
    <row r="2704" spans="15:20">
      <c r="O2704" s="20">
        <f t="shared" si="42"/>
        <v>0</v>
      </c>
      <c r="T2704" s="31"/>
    </row>
    <row r="2705" spans="15:20">
      <c r="O2705" s="20">
        <f t="shared" si="42"/>
        <v>0</v>
      </c>
      <c r="T2705" s="31"/>
    </row>
    <row r="2706" spans="15:20">
      <c r="O2706" s="20">
        <f t="shared" si="42"/>
        <v>0</v>
      </c>
      <c r="T2706" s="31"/>
    </row>
    <row r="2707" spans="15:20">
      <c r="O2707" s="20">
        <f t="shared" si="42"/>
        <v>0</v>
      </c>
      <c r="T2707" s="31"/>
    </row>
    <row r="2708" spans="15:20">
      <c r="O2708" s="20">
        <f t="shared" si="42"/>
        <v>0</v>
      </c>
      <c r="T2708" s="31"/>
    </row>
    <row r="2709" spans="15:20">
      <c r="O2709" s="20">
        <f t="shared" si="42"/>
        <v>0</v>
      </c>
      <c r="T2709" s="31"/>
    </row>
    <row r="2710" spans="15:20">
      <c r="O2710" s="20">
        <f t="shared" si="42"/>
        <v>0</v>
      </c>
      <c r="T2710" s="31"/>
    </row>
    <row r="2711" spans="15:20">
      <c r="O2711" s="20">
        <f t="shared" si="42"/>
        <v>0</v>
      </c>
      <c r="T2711" s="31"/>
    </row>
    <row r="2712" spans="15:20">
      <c r="O2712" s="20">
        <f t="shared" si="42"/>
        <v>0</v>
      </c>
      <c r="T2712" s="31"/>
    </row>
    <row r="2713" spans="15:20">
      <c r="O2713" s="20">
        <f t="shared" si="42"/>
        <v>0</v>
      </c>
      <c r="T2713" s="31"/>
    </row>
    <row r="2714" spans="15:20">
      <c r="O2714" s="20">
        <f t="shared" si="42"/>
        <v>0</v>
      </c>
      <c r="T2714" s="31"/>
    </row>
    <row r="2715" spans="15:20">
      <c r="O2715" s="20">
        <f t="shared" si="42"/>
        <v>0</v>
      </c>
      <c r="T2715" s="31"/>
    </row>
    <row r="2716" spans="15:20">
      <c r="O2716" s="20">
        <f t="shared" si="42"/>
        <v>0</v>
      </c>
      <c r="T2716" s="31"/>
    </row>
    <row r="2717" spans="15:20">
      <c r="O2717" s="20">
        <f t="shared" si="42"/>
        <v>0</v>
      </c>
      <c r="T2717" s="31"/>
    </row>
    <row r="2718" spans="15:20">
      <c r="O2718" s="20">
        <f t="shared" si="42"/>
        <v>0</v>
      </c>
      <c r="T2718" s="31"/>
    </row>
    <row r="2719" spans="15:20">
      <c r="O2719" s="20">
        <f t="shared" si="42"/>
        <v>0</v>
      </c>
      <c r="T2719" s="31"/>
    </row>
    <row r="2720" spans="15:20">
      <c r="O2720" s="20">
        <f t="shared" si="42"/>
        <v>0</v>
      </c>
      <c r="T2720" s="31"/>
    </row>
    <row r="2721" spans="15:20">
      <c r="O2721" s="20">
        <f t="shared" si="42"/>
        <v>0</v>
      </c>
      <c r="T2721" s="31"/>
    </row>
    <row r="2722" spans="15:20">
      <c r="O2722" s="20">
        <f t="shared" si="42"/>
        <v>0</v>
      </c>
      <c r="T2722" s="31"/>
    </row>
    <row r="2723" spans="15:20">
      <c r="O2723" s="20">
        <f t="shared" si="42"/>
        <v>0</v>
      </c>
      <c r="T2723" s="31"/>
    </row>
    <row r="2724" spans="15:20">
      <c r="O2724" s="20">
        <f t="shared" si="42"/>
        <v>0</v>
      </c>
      <c r="T2724" s="31"/>
    </row>
    <row r="2725" spans="15:20">
      <c r="O2725" s="20">
        <f t="shared" si="42"/>
        <v>0</v>
      </c>
      <c r="T2725" s="31"/>
    </row>
    <row r="2726" spans="15:20">
      <c r="O2726" s="20">
        <f t="shared" si="42"/>
        <v>0</v>
      </c>
      <c r="T2726" s="31"/>
    </row>
    <row r="2727" spans="15:20">
      <c r="O2727" s="20">
        <f t="shared" si="42"/>
        <v>0</v>
      </c>
      <c r="T2727" s="31"/>
    </row>
    <row r="2728" spans="15:20">
      <c r="O2728" s="20">
        <f t="shared" si="42"/>
        <v>0</v>
      </c>
      <c r="T2728" s="31"/>
    </row>
    <row r="2729" spans="15:20">
      <c r="O2729" s="20">
        <f t="shared" si="42"/>
        <v>0</v>
      </c>
      <c r="T2729" s="31"/>
    </row>
    <row r="2730" spans="15:20">
      <c r="O2730" s="20">
        <f t="shared" si="42"/>
        <v>0</v>
      </c>
      <c r="T2730" s="31"/>
    </row>
    <row r="2731" spans="15:20">
      <c r="O2731" s="20">
        <f t="shared" si="42"/>
        <v>0</v>
      </c>
      <c r="T2731" s="31"/>
    </row>
    <row r="2732" spans="15:20">
      <c r="O2732" s="20">
        <f t="shared" si="42"/>
        <v>0</v>
      </c>
      <c r="T2732" s="31"/>
    </row>
    <row r="2733" spans="15:20">
      <c r="O2733" s="20">
        <f t="shared" si="42"/>
        <v>0</v>
      </c>
      <c r="T2733" s="31"/>
    </row>
    <row r="2734" spans="15:20">
      <c r="O2734" s="20">
        <f t="shared" si="42"/>
        <v>0</v>
      </c>
      <c r="T2734" s="31"/>
    </row>
    <row r="2735" spans="15:20">
      <c r="O2735" s="20">
        <f t="shared" si="42"/>
        <v>0</v>
      </c>
      <c r="T2735" s="31"/>
    </row>
    <row r="2736" spans="15:20">
      <c r="O2736" s="20">
        <f t="shared" si="42"/>
        <v>0</v>
      </c>
      <c r="T2736" s="31"/>
    </row>
    <row r="2737" spans="15:20">
      <c r="O2737" s="20">
        <f t="shared" si="42"/>
        <v>0</v>
      </c>
      <c r="T2737" s="31"/>
    </row>
    <row r="2738" spans="15:20">
      <c r="O2738" s="20">
        <f t="shared" si="42"/>
        <v>0</v>
      </c>
      <c r="T2738" s="31"/>
    </row>
    <row r="2739" spans="15:20">
      <c r="O2739" s="20">
        <f t="shared" si="42"/>
        <v>0</v>
      </c>
      <c r="T2739" s="31"/>
    </row>
    <row r="2740" spans="15:20">
      <c r="O2740" s="20">
        <f t="shared" si="42"/>
        <v>0</v>
      </c>
      <c r="T2740" s="31"/>
    </row>
    <row r="2741" spans="15:20">
      <c r="O2741" s="20">
        <f t="shared" si="42"/>
        <v>0</v>
      </c>
      <c r="T2741" s="31"/>
    </row>
    <row r="2742" spans="15:20">
      <c r="O2742" s="20">
        <f t="shared" si="42"/>
        <v>0</v>
      </c>
      <c r="T2742" s="31"/>
    </row>
    <row r="2743" spans="15:20">
      <c r="O2743" s="20">
        <f t="shared" si="42"/>
        <v>0</v>
      </c>
      <c r="T2743" s="31"/>
    </row>
    <row r="2744" spans="15:20">
      <c r="O2744" s="20">
        <f t="shared" si="42"/>
        <v>0</v>
      </c>
      <c r="T2744" s="31"/>
    </row>
    <row r="2745" spans="15:20">
      <c r="O2745" s="20">
        <f t="shared" si="42"/>
        <v>0</v>
      </c>
      <c r="T2745" s="31"/>
    </row>
    <row r="2746" spans="15:20">
      <c r="O2746" s="20">
        <f t="shared" si="42"/>
        <v>0</v>
      </c>
      <c r="T2746" s="31"/>
    </row>
    <row r="2747" spans="15:20">
      <c r="O2747" s="20">
        <f t="shared" si="42"/>
        <v>0</v>
      </c>
      <c r="T2747" s="31"/>
    </row>
    <row r="2748" spans="15:20">
      <c r="O2748" s="20">
        <f t="shared" si="42"/>
        <v>0</v>
      </c>
      <c r="T2748" s="31"/>
    </row>
    <row r="2749" spans="15:20">
      <c r="O2749" s="20">
        <f t="shared" si="42"/>
        <v>0</v>
      </c>
      <c r="T2749" s="31"/>
    </row>
    <row r="2750" spans="15:20">
      <c r="O2750" s="20">
        <f t="shared" si="42"/>
        <v>0</v>
      </c>
      <c r="T2750" s="31"/>
    </row>
    <row r="2751" spans="15:20">
      <c r="O2751" s="20">
        <f t="shared" si="42"/>
        <v>0</v>
      </c>
      <c r="T2751" s="31"/>
    </row>
    <row r="2752" spans="15:20">
      <c r="O2752" s="20">
        <f t="shared" si="42"/>
        <v>0</v>
      </c>
      <c r="T2752" s="31"/>
    </row>
    <row r="2753" spans="15:20">
      <c r="O2753" s="20">
        <f t="shared" si="42"/>
        <v>0</v>
      </c>
      <c r="T2753" s="31"/>
    </row>
    <row r="2754" spans="15:20">
      <c r="O2754" s="20">
        <f t="shared" si="42"/>
        <v>0</v>
      </c>
      <c r="T2754" s="31"/>
    </row>
    <row r="2755" spans="15:20">
      <c r="O2755" s="20">
        <f t="shared" si="42"/>
        <v>0</v>
      </c>
      <c r="T2755" s="31"/>
    </row>
    <row r="2756" spans="15:20">
      <c r="O2756" s="20">
        <f t="shared" ref="O2756:O2819" si="43">D2756+E2756+G2756+J2756+M2756+N2756</f>
        <v>0</v>
      </c>
      <c r="T2756" s="31"/>
    </row>
    <row r="2757" spans="15:20">
      <c r="O2757" s="20">
        <f t="shared" si="43"/>
        <v>0</v>
      </c>
      <c r="T2757" s="31"/>
    </row>
    <row r="2758" spans="15:20">
      <c r="O2758" s="20">
        <f t="shared" si="43"/>
        <v>0</v>
      </c>
      <c r="T2758" s="31"/>
    </row>
    <row r="2759" spans="15:20">
      <c r="O2759" s="20">
        <f t="shared" si="43"/>
        <v>0</v>
      </c>
      <c r="T2759" s="31"/>
    </row>
    <row r="2760" spans="15:20">
      <c r="O2760" s="20">
        <f t="shared" si="43"/>
        <v>0</v>
      </c>
      <c r="T2760" s="31"/>
    </row>
    <row r="2761" spans="15:20">
      <c r="O2761" s="20">
        <f t="shared" si="43"/>
        <v>0</v>
      </c>
      <c r="T2761" s="31"/>
    </row>
    <row r="2762" spans="15:20">
      <c r="O2762" s="20">
        <f t="shared" si="43"/>
        <v>0</v>
      </c>
      <c r="T2762" s="31"/>
    </row>
    <row r="2763" spans="15:20">
      <c r="O2763" s="20">
        <f t="shared" si="43"/>
        <v>0</v>
      </c>
      <c r="T2763" s="31"/>
    </row>
    <row r="2764" spans="15:20">
      <c r="O2764" s="20">
        <f t="shared" si="43"/>
        <v>0</v>
      </c>
      <c r="T2764" s="31"/>
    </row>
    <row r="2765" spans="15:20">
      <c r="O2765" s="20">
        <f t="shared" si="43"/>
        <v>0</v>
      </c>
      <c r="T2765" s="31"/>
    </row>
    <row r="2766" spans="15:20">
      <c r="O2766" s="20">
        <f t="shared" si="43"/>
        <v>0</v>
      </c>
      <c r="T2766" s="31"/>
    </row>
    <row r="2767" spans="15:20">
      <c r="O2767" s="20">
        <f t="shared" si="43"/>
        <v>0</v>
      </c>
      <c r="T2767" s="31"/>
    </row>
    <row r="2768" spans="15:20">
      <c r="O2768" s="20">
        <f t="shared" si="43"/>
        <v>0</v>
      </c>
      <c r="T2768" s="31"/>
    </row>
    <row r="2769" spans="15:20">
      <c r="O2769" s="20">
        <f t="shared" si="43"/>
        <v>0</v>
      </c>
      <c r="T2769" s="31"/>
    </row>
    <row r="2770" spans="15:20">
      <c r="O2770" s="20">
        <f t="shared" si="43"/>
        <v>0</v>
      </c>
      <c r="T2770" s="31"/>
    </row>
    <row r="2771" spans="15:20">
      <c r="O2771" s="20">
        <f t="shared" si="43"/>
        <v>0</v>
      </c>
      <c r="T2771" s="31"/>
    </row>
    <row r="2772" spans="15:20">
      <c r="O2772" s="20">
        <f t="shared" si="43"/>
        <v>0</v>
      </c>
      <c r="T2772" s="31"/>
    </row>
    <row r="2773" spans="15:20">
      <c r="O2773" s="20">
        <f t="shared" si="43"/>
        <v>0</v>
      </c>
      <c r="T2773" s="31"/>
    </row>
    <row r="2774" spans="15:20">
      <c r="O2774" s="20">
        <f t="shared" si="43"/>
        <v>0</v>
      </c>
      <c r="T2774" s="31"/>
    </row>
    <row r="2775" spans="15:20">
      <c r="O2775" s="20">
        <f t="shared" si="43"/>
        <v>0</v>
      </c>
      <c r="T2775" s="31"/>
    </row>
    <row r="2776" spans="15:20">
      <c r="O2776" s="20">
        <f t="shared" si="43"/>
        <v>0</v>
      </c>
      <c r="T2776" s="31"/>
    </row>
    <row r="2777" spans="15:20">
      <c r="O2777" s="20">
        <f t="shared" si="43"/>
        <v>0</v>
      </c>
      <c r="T2777" s="31"/>
    </row>
    <row r="2778" spans="15:20">
      <c r="O2778" s="20">
        <f t="shared" si="43"/>
        <v>0</v>
      </c>
      <c r="T2778" s="31"/>
    </row>
    <row r="2779" spans="15:20">
      <c r="O2779" s="20">
        <f t="shared" si="43"/>
        <v>0</v>
      </c>
      <c r="T2779" s="31"/>
    </row>
    <row r="2780" spans="15:20">
      <c r="O2780" s="20">
        <f t="shared" si="43"/>
        <v>0</v>
      </c>
      <c r="T2780" s="31"/>
    </row>
    <row r="2781" spans="15:20">
      <c r="O2781" s="20">
        <f t="shared" si="43"/>
        <v>0</v>
      </c>
      <c r="T2781" s="31"/>
    </row>
    <row r="2782" spans="15:20">
      <c r="O2782" s="20">
        <f t="shared" si="43"/>
        <v>0</v>
      </c>
      <c r="T2782" s="31"/>
    </row>
    <row r="2783" spans="15:20">
      <c r="O2783" s="20">
        <f t="shared" si="43"/>
        <v>0</v>
      </c>
      <c r="T2783" s="31"/>
    </row>
    <row r="2784" spans="15:20">
      <c r="O2784" s="20">
        <f t="shared" si="43"/>
        <v>0</v>
      </c>
      <c r="T2784" s="31"/>
    </row>
    <row r="2785" spans="15:20">
      <c r="O2785" s="20">
        <f t="shared" si="43"/>
        <v>0</v>
      </c>
      <c r="T2785" s="31"/>
    </row>
    <row r="2786" spans="15:20">
      <c r="O2786" s="20">
        <f t="shared" si="43"/>
        <v>0</v>
      </c>
      <c r="T2786" s="31"/>
    </row>
    <row r="2787" spans="15:20">
      <c r="O2787" s="20">
        <f t="shared" si="43"/>
        <v>0</v>
      </c>
      <c r="T2787" s="31"/>
    </row>
    <row r="2788" spans="15:20">
      <c r="O2788" s="20">
        <f t="shared" si="43"/>
        <v>0</v>
      </c>
      <c r="T2788" s="31"/>
    </row>
    <row r="2789" spans="15:20">
      <c r="O2789" s="20">
        <f t="shared" si="43"/>
        <v>0</v>
      </c>
      <c r="T2789" s="31"/>
    </row>
    <row r="2790" spans="15:20">
      <c r="O2790" s="20">
        <f t="shared" si="43"/>
        <v>0</v>
      </c>
      <c r="T2790" s="31"/>
    </row>
    <row r="2791" spans="15:20">
      <c r="O2791" s="20">
        <f t="shared" si="43"/>
        <v>0</v>
      </c>
      <c r="T2791" s="31"/>
    </row>
    <row r="2792" spans="15:20">
      <c r="O2792" s="20">
        <f t="shared" si="43"/>
        <v>0</v>
      </c>
      <c r="T2792" s="31"/>
    </row>
    <row r="2793" spans="15:20">
      <c r="O2793" s="20">
        <f t="shared" si="43"/>
        <v>0</v>
      </c>
      <c r="T2793" s="31"/>
    </row>
    <row r="2794" spans="15:20">
      <c r="O2794" s="20">
        <f t="shared" si="43"/>
        <v>0</v>
      </c>
      <c r="T2794" s="31"/>
    </row>
    <row r="2795" spans="15:20">
      <c r="O2795" s="20">
        <f t="shared" si="43"/>
        <v>0</v>
      </c>
      <c r="T2795" s="31"/>
    </row>
    <row r="2796" spans="15:20">
      <c r="O2796" s="20">
        <f t="shared" si="43"/>
        <v>0</v>
      </c>
      <c r="T2796" s="31"/>
    </row>
    <row r="2797" spans="15:20">
      <c r="O2797" s="20">
        <f t="shared" si="43"/>
        <v>0</v>
      </c>
      <c r="T2797" s="31"/>
    </row>
    <row r="2798" spans="15:20">
      <c r="O2798" s="20">
        <f t="shared" si="43"/>
        <v>0</v>
      </c>
      <c r="T2798" s="31"/>
    </row>
    <row r="2799" spans="15:20">
      <c r="O2799" s="20">
        <f t="shared" si="43"/>
        <v>0</v>
      </c>
      <c r="T2799" s="31"/>
    </row>
    <row r="2800" spans="15:20">
      <c r="O2800" s="20">
        <f t="shared" si="43"/>
        <v>0</v>
      </c>
      <c r="T2800" s="31"/>
    </row>
    <row r="2801" spans="15:20">
      <c r="O2801" s="20">
        <f t="shared" si="43"/>
        <v>0</v>
      </c>
      <c r="T2801" s="31"/>
    </row>
    <row r="2802" spans="15:20">
      <c r="O2802" s="20">
        <f t="shared" si="43"/>
        <v>0</v>
      </c>
      <c r="T2802" s="31"/>
    </row>
    <row r="2803" spans="15:20">
      <c r="O2803" s="20">
        <f t="shared" si="43"/>
        <v>0</v>
      </c>
      <c r="T2803" s="31"/>
    </row>
    <row r="2804" spans="15:20">
      <c r="O2804" s="20">
        <f t="shared" si="43"/>
        <v>0</v>
      </c>
      <c r="T2804" s="31"/>
    </row>
    <row r="2805" spans="15:20">
      <c r="O2805" s="20">
        <f t="shared" si="43"/>
        <v>0</v>
      </c>
      <c r="T2805" s="31"/>
    </row>
    <row r="2806" spans="15:20">
      <c r="O2806" s="20">
        <f t="shared" si="43"/>
        <v>0</v>
      </c>
      <c r="T2806" s="31"/>
    </row>
    <row r="2807" spans="15:20">
      <c r="O2807" s="20">
        <f t="shared" si="43"/>
        <v>0</v>
      </c>
      <c r="T2807" s="31"/>
    </row>
    <row r="2808" spans="15:20">
      <c r="O2808" s="20">
        <f t="shared" si="43"/>
        <v>0</v>
      </c>
      <c r="T2808" s="31"/>
    </row>
    <row r="2809" spans="15:20">
      <c r="O2809" s="20">
        <f t="shared" si="43"/>
        <v>0</v>
      </c>
      <c r="T2809" s="31"/>
    </row>
    <row r="2810" spans="15:20">
      <c r="O2810" s="20">
        <f t="shared" si="43"/>
        <v>0</v>
      </c>
      <c r="T2810" s="31"/>
    </row>
    <row r="2811" spans="15:20">
      <c r="O2811" s="20">
        <f t="shared" si="43"/>
        <v>0</v>
      </c>
      <c r="T2811" s="31"/>
    </row>
    <row r="2812" spans="15:20">
      <c r="O2812" s="20">
        <f t="shared" si="43"/>
        <v>0</v>
      </c>
      <c r="T2812" s="31"/>
    </row>
    <row r="2813" spans="15:20">
      <c r="O2813" s="20">
        <f t="shared" si="43"/>
        <v>0</v>
      </c>
      <c r="T2813" s="31"/>
    </row>
    <row r="2814" spans="15:20">
      <c r="O2814" s="20">
        <f t="shared" si="43"/>
        <v>0</v>
      </c>
      <c r="T2814" s="31"/>
    </row>
    <row r="2815" spans="15:20">
      <c r="O2815" s="20">
        <f t="shared" si="43"/>
        <v>0</v>
      </c>
      <c r="T2815" s="31"/>
    </row>
    <row r="2816" spans="15:20">
      <c r="O2816" s="20">
        <f t="shared" si="43"/>
        <v>0</v>
      </c>
      <c r="T2816" s="31"/>
    </row>
    <row r="2817" spans="15:20">
      <c r="O2817" s="20">
        <f t="shared" si="43"/>
        <v>0</v>
      </c>
      <c r="T2817" s="31"/>
    </row>
    <row r="2818" spans="15:20">
      <c r="O2818" s="20">
        <f t="shared" si="43"/>
        <v>0</v>
      </c>
      <c r="T2818" s="31"/>
    </row>
    <row r="2819" spans="15:20">
      <c r="O2819" s="20">
        <f t="shared" si="43"/>
        <v>0</v>
      </c>
      <c r="T2819" s="31"/>
    </row>
    <row r="2820" spans="15:20">
      <c r="O2820" s="20">
        <f t="shared" ref="O2820:O2883" si="44">D2820+E2820+G2820+J2820+M2820+N2820</f>
        <v>0</v>
      </c>
      <c r="T2820" s="31"/>
    </row>
    <row r="2821" spans="15:20">
      <c r="O2821" s="20">
        <f t="shared" si="44"/>
        <v>0</v>
      </c>
      <c r="T2821" s="31"/>
    </row>
    <row r="2822" spans="15:20">
      <c r="O2822" s="20">
        <f t="shared" si="44"/>
        <v>0</v>
      </c>
      <c r="T2822" s="31"/>
    </row>
    <row r="2823" spans="15:20">
      <c r="O2823" s="20">
        <f t="shared" si="44"/>
        <v>0</v>
      </c>
      <c r="T2823" s="31"/>
    </row>
    <row r="2824" spans="15:20">
      <c r="O2824" s="20">
        <f t="shared" si="44"/>
        <v>0</v>
      </c>
      <c r="T2824" s="31"/>
    </row>
    <row r="2825" spans="15:20">
      <c r="O2825" s="20">
        <f t="shared" si="44"/>
        <v>0</v>
      </c>
      <c r="T2825" s="31"/>
    </row>
    <row r="2826" spans="15:20">
      <c r="O2826" s="20">
        <f t="shared" si="44"/>
        <v>0</v>
      </c>
      <c r="T2826" s="31"/>
    </row>
    <row r="2827" spans="15:20">
      <c r="O2827" s="20">
        <f t="shared" si="44"/>
        <v>0</v>
      </c>
      <c r="T2827" s="31"/>
    </row>
    <row r="2828" spans="15:20">
      <c r="O2828" s="20">
        <f t="shared" si="44"/>
        <v>0</v>
      </c>
      <c r="T2828" s="31"/>
    </row>
    <row r="2829" spans="15:20">
      <c r="O2829" s="20">
        <f t="shared" si="44"/>
        <v>0</v>
      </c>
      <c r="T2829" s="31"/>
    </row>
    <row r="2830" spans="15:20">
      <c r="O2830" s="20">
        <f t="shared" si="44"/>
        <v>0</v>
      </c>
      <c r="T2830" s="31"/>
    </row>
    <row r="2831" spans="15:20">
      <c r="O2831" s="20">
        <f t="shared" si="44"/>
        <v>0</v>
      </c>
      <c r="T2831" s="31"/>
    </row>
    <row r="2832" spans="15:20">
      <c r="O2832" s="20">
        <f t="shared" si="44"/>
        <v>0</v>
      </c>
      <c r="T2832" s="31"/>
    </row>
    <row r="2833" spans="15:20">
      <c r="O2833" s="20">
        <f t="shared" si="44"/>
        <v>0</v>
      </c>
      <c r="T2833" s="31"/>
    </row>
    <row r="2834" spans="15:20">
      <c r="O2834" s="20">
        <f t="shared" si="44"/>
        <v>0</v>
      </c>
      <c r="T2834" s="31"/>
    </row>
    <row r="2835" spans="15:20">
      <c r="O2835" s="20">
        <f t="shared" si="44"/>
        <v>0</v>
      </c>
      <c r="T2835" s="31"/>
    </row>
    <row r="2836" spans="15:20">
      <c r="O2836" s="20">
        <f t="shared" si="44"/>
        <v>0</v>
      </c>
      <c r="T2836" s="31"/>
    </row>
    <row r="2837" spans="15:20">
      <c r="O2837" s="20">
        <f t="shared" si="44"/>
        <v>0</v>
      </c>
      <c r="T2837" s="31"/>
    </row>
    <row r="2838" spans="15:20">
      <c r="O2838" s="20">
        <f t="shared" si="44"/>
        <v>0</v>
      </c>
      <c r="T2838" s="31"/>
    </row>
    <row r="2839" spans="15:20">
      <c r="O2839" s="20">
        <f t="shared" si="44"/>
        <v>0</v>
      </c>
      <c r="T2839" s="31"/>
    </row>
    <row r="2840" spans="15:20">
      <c r="O2840" s="20">
        <f t="shared" si="44"/>
        <v>0</v>
      </c>
      <c r="T2840" s="31"/>
    </row>
    <row r="2841" spans="15:20">
      <c r="O2841" s="20">
        <f t="shared" si="44"/>
        <v>0</v>
      </c>
      <c r="T2841" s="31"/>
    </row>
    <row r="2842" spans="15:20">
      <c r="O2842" s="20">
        <f t="shared" si="44"/>
        <v>0</v>
      </c>
      <c r="T2842" s="31"/>
    </row>
    <row r="2843" spans="15:20">
      <c r="O2843" s="20">
        <f t="shared" si="44"/>
        <v>0</v>
      </c>
      <c r="T2843" s="31"/>
    </row>
    <row r="2844" spans="15:20">
      <c r="O2844" s="20">
        <f t="shared" si="44"/>
        <v>0</v>
      </c>
      <c r="T2844" s="31"/>
    </row>
    <row r="2845" spans="15:20">
      <c r="O2845" s="20">
        <f t="shared" si="44"/>
        <v>0</v>
      </c>
      <c r="T2845" s="31"/>
    </row>
    <row r="2846" spans="15:20">
      <c r="O2846" s="20">
        <f t="shared" si="44"/>
        <v>0</v>
      </c>
      <c r="T2846" s="31"/>
    </row>
    <row r="2847" spans="15:20">
      <c r="O2847" s="20">
        <f t="shared" si="44"/>
        <v>0</v>
      </c>
      <c r="T2847" s="31"/>
    </row>
    <row r="2848" spans="15:20">
      <c r="O2848" s="20">
        <f t="shared" si="44"/>
        <v>0</v>
      </c>
      <c r="T2848" s="31"/>
    </row>
    <row r="2849" spans="15:20">
      <c r="O2849" s="20">
        <f t="shared" si="44"/>
        <v>0</v>
      </c>
      <c r="T2849" s="31"/>
    </row>
    <row r="2850" spans="15:20">
      <c r="O2850" s="20">
        <f t="shared" si="44"/>
        <v>0</v>
      </c>
      <c r="T2850" s="31"/>
    </row>
    <row r="2851" spans="15:20">
      <c r="O2851" s="20">
        <f t="shared" si="44"/>
        <v>0</v>
      </c>
      <c r="T2851" s="31"/>
    </row>
    <row r="2852" spans="15:20">
      <c r="O2852" s="20">
        <f t="shared" si="44"/>
        <v>0</v>
      </c>
      <c r="T2852" s="31"/>
    </row>
    <row r="2853" spans="15:20">
      <c r="O2853" s="20">
        <f t="shared" si="44"/>
        <v>0</v>
      </c>
      <c r="T2853" s="31"/>
    </row>
    <row r="2854" spans="15:20">
      <c r="O2854" s="20">
        <f t="shared" si="44"/>
        <v>0</v>
      </c>
      <c r="T2854" s="31"/>
    </row>
    <row r="2855" spans="15:20">
      <c r="O2855" s="20">
        <f t="shared" si="44"/>
        <v>0</v>
      </c>
      <c r="T2855" s="31"/>
    </row>
    <row r="2856" spans="15:20">
      <c r="O2856" s="20">
        <f t="shared" si="44"/>
        <v>0</v>
      </c>
      <c r="T2856" s="31"/>
    </row>
    <row r="2857" spans="15:20">
      <c r="O2857" s="20">
        <f t="shared" si="44"/>
        <v>0</v>
      </c>
      <c r="T2857" s="31"/>
    </row>
    <row r="2858" spans="15:20">
      <c r="O2858" s="20">
        <f t="shared" si="44"/>
        <v>0</v>
      </c>
      <c r="T2858" s="31"/>
    </row>
    <row r="2859" spans="15:20">
      <c r="O2859" s="20">
        <f t="shared" si="44"/>
        <v>0</v>
      </c>
      <c r="T2859" s="31"/>
    </row>
    <row r="2860" spans="15:20">
      <c r="O2860" s="20">
        <f t="shared" si="44"/>
        <v>0</v>
      </c>
      <c r="T2860" s="31"/>
    </row>
    <row r="2861" spans="15:20">
      <c r="O2861" s="20">
        <f t="shared" si="44"/>
        <v>0</v>
      </c>
      <c r="T2861" s="31"/>
    </row>
    <row r="2862" spans="15:20">
      <c r="O2862" s="20">
        <f t="shared" si="44"/>
        <v>0</v>
      </c>
      <c r="T2862" s="31"/>
    </row>
    <row r="2863" spans="15:20">
      <c r="O2863" s="20">
        <f t="shared" si="44"/>
        <v>0</v>
      </c>
      <c r="T2863" s="31"/>
    </row>
    <row r="2864" spans="15:20">
      <c r="O2864" s="20">
        <f t="shared" si="44"/>
        <v>0</v>
      </c>
      <c r="T2864" s="31"/>
    </row>
    <row r="2865" spans="15:20">
      <c r="O2865" s="20">
        <f t="shared" si="44"/>
        <v>0</v>
      </c>
      <c r="T2865" s="31"/>
    </row>
    <row r="2866" spans="15:20">
      <c r="O2866" s="20">
        <f t="shared" si="44"/>
        <v>0</v>
      </c>
      <c r="T2866" s="31"/>
    </row>
    <row r="2867" spans="15:20">
      <c r="O2867" s="20">
        <f t="shared" si="44"/>
        <v>0</v>
      </c>
      <c r="T2867" s="31"/>
    </row>
    <row r="2868" spans="15:20">
      <c r="O2868" s="20">
        <f t="shared" si="44"/>
        <v>0</v>
      </c>
      <c r="T2868" s="31"/>
    </row>
    <row r="2869" spans="15:20">
      <c r="O2869" s="20">
        <f t="shared" si="44"/>
        <v>0</v>
      </c>
      <c r="T2869" s="31"/>
    </row>
    <row r="2870" spans="15:20">
      <c r="O2870" s="20">
        <f t="shared" si="44"/>
        <v>0</v>
      </c>
      <c r="T2870" s="31"/>
    </row>
    <row r="2871" spans="15:20">
      <c r="O2871" s="20">
        <f t="shared" si="44"/>
        <v>0</v>
      </c>
      <c r="T2871" s="31"/>
    </row>
    <row r="2872" spans="15:20">
      <c r="O2872" s="20">
        <f t="shared" si="44"/>
        <v>0</v>
      </c>
      <c r="T2872" s="31"/>
    </row>
    <row r="2873" spans="15:20">
      <c r="O2873" s="20">
        <f t="shared" si="44"/>
        <v>0</v>
      </c>
      <c r="T2873" s="31"/>
    </row>
    <row r="2874" spans="15:20">
      <c r="O2874" s="20">
        <f t="shared" si="44"/>
        <v>0</v>
      </c>
      <c r="T2874" s="31"/>
    </row>
    <row r="2875" spans="15:20">
      <c r="O2875" s="20">
        <f t="shared" si="44"/>
        <v>0</v>
      </c>
      <c r="T2875" s="31"/>
    </row>
    <row r="2876" spans="15:20">
      <c r="O2876" s="20">
        <f t="shared" si="44"/>
        <v>0</v>
      </c>
      <c r="T2876" s="31"/>
    </row>
    <row r="2877" spans="15:20">
      <c r="O2877" s="20">
        <f t="shared" si="44"/>
        <v>0</v>
      </c>
      <c r="T2877" s="31"/>
    </row>
    <row r="2878" spans="15:20">
      <c r="O2878" s="20">
        <f t="shared" si="44"/>
        <v>0</v>
      </c>
      <c r="T2878" s="31"/>
    </row>
    <row r="2879" spans="15:20">
      <c r="O2879" s="20">
        <f t="shared" si="44"/>
        <v>0</v>
      </c>
      <c r="T2879" s="31"/>
    </row>
    <row r="2880" spans="15:20">
      <c r="O2880" s="20">
        <f t="shared" si="44"/>
        <v>0</v>
      </c>
      <c r="T2880" s="31"/>
    </row>
    <row r="2881" spans="15:20">
      <c r="O2881" s="20">
        <f t="shared" si="44"/>
        <v>0</v>
      </c>
      <c r="T2881" s="31"/>
    </row>
    <row r="2882" spans="15:20">
      <c r="O2882" s="20">
        <f t="shared" si="44"/>
        <v>0</v>
      </c>
      <c r="T2882" s="31"/>
    </row>
    <row r="2883" spans="15:20">
      <c r="O2883" s="20">
        <f t="shared" si="44"/>
        <v>0</v>
      </c>
      <c r="T2883" s="31"/>
    </row>
    <row r="2884" spans="15:20">
      <c r="O2884" s="20">
        <f t="shared" ref="O2884:O2947" si="45">D2884+E2884+G2884+J2884+M2884+N2884</f>
        <v>0</v>
      </c>
      <c r="T2884" s="31"/>
    </row>
    <row r="2885" spans="15:20">
      <c r="O2885" s="20">
        <f t="shared" si="45"/>
        <v>0</v>
      </c>
      <c r="T2885" s="31"/>
    </row>
    <row r="2886" spans="15:20">
      <c r="O2886" s="20">
        <f t="shared" si="45"/>
        <v>0</v>
      </c>
      <c r="T2886" s="31"/>
    </row>
    <row r="2887" spans="15:20">
      <c r="O2887" s="20">
        <f t="shared" si="45"/>
        <v>0</v>
      </c>
      <c r="T2887" s="31"/>
    </row>
    <row r="2888" spans="15:20">
      <c r="O2888" s="20">
        <f t="shared" si="45"/>
        <v>0</v>
      </c>
      <c r="T2888" s="31"/>
    </row>
    <row r="2889" spans="15:20">
      <c r="O2889" s="20">
        <f t="shared" si="45"/>
        <v>0</v>
      </c>
      <c r="T2889" s="31"/>
    </row>
    <row r="2890" spans="15:20">
      <c r="O2890" s="20">
        <f t="shared" si="45"/>
        <v>0</v>
      </c>
      <c r="T2890" s="31"/>
    </row>
    <row r="2891" spans="15:20">
      <c r="O2891" s="20">
        <f t="shared" si="45"/>
        <v>0</v>
      </c>
      <c r="T2891" s="31"/>
    </row>
    <row r="2892" spans="15:20">
      <c r="O2892" s="20">
        <f t="shared" si="45"/>
        <v>0</v>
      </c>
      <c r="T2892" s="31"/>
    </row>
    <row r="2893" spans="15:20">
      <c r="O2893" s="20">
        <f t="shared" si="45"/>
        <v>0</v>
      </c>
      <c r="T2893" s="31"/>
    </row>
    <row r="2894" spans="15:20">
      <c r="O2894" s="20">
        <f t="shared" si="45"/>
        <v>0</v>
      </c>
      <c r="T2894" s="31"/>
    </row>
    <row r="2895" spans="15:20">
      <c r="O2895" s="20">
        <f t="shared" si="45"/>
        <v>0</v>
      </c>
      <c r="T2895" s="31"/>
    </row>
    <row r="2896" spans="15:20">
      <c r="O2896" s="20">
        <f t="shared" si="45"/>
        <v>0</v>
      </c>
      <c r="T2896" s="31"/>
    </row>
    <row r="2897" spans="15:20">
      <c r="O2897" s="20">
        <f t="shared" si="45"/>
        <v>0</v>
      </c>
      <c r="T2897" s="31"/>
    </row>
    <row r="2898" spans="15:20">
      <c r="O2898" s="20">
        <f t="shared" si="45"/>
        <v>0</v>
      </c>
      <c r="T2898" s="31"/>
    </row>
    <row r="2899" spans="15:20">
      <c r="O2899" s="20">
        <f t="shared" si="45"/>
        <v>0</v>
      </c>
      <c r="T2899" s="31"/>
    </row>
    <row r="2900" spans="15:20">
      <c r="O2900" s="20">
        <f t="shared" si="45"/>
        <v>0</v>
      </c>
      <c r="T2900" s="31"/>
    </row>
    <row r="2901" spans="15:20">
      <c r="O2901" s="20">
        <f t="shared" si="45"/>
        <v>0</v>
      </c>
      <c r="T2901" s="31"/>
    </row>
    <row r="2902" spans="15:20">
      <c r="O2902" s="20">
        <f t="shared" si="45"/>
        <v>0</v>
      </c>
      <c r="T2902" s="31"/>
    </row>
    <row r="2903" spans="15:20">
      <c r="O2903" s="20">
        <f t="shared" si="45"/>
        <v>0</v>
      </c>
      <c r="T2903" s="31"/>
    </row>
    <row r="2904" spans="15:20">
      <c r="O2904" s="20">
        <f t="shared" si="45"/>
        <v>0</v>
      </c>
      <c r="T2904" s="31"/>
    </row>
    <row r="2905" spans="15:20">
      <c r="O2905" s="20">
        <f t="shared" si="45"/>
        <v>0</v>
      </c>
      <c r="T2905" s="31"/>
    </row>
    <row r="2906" spans="15:20">
      <c r="O2906" s="20">
        <f t="shared" si="45"/>
        <v>0</v>
      </c>
      <c r="T2906" s="31"/>
    </row>
    <row r="2907" spans="15:20">
      <c r="O2907" s="20">
        <f t="shared" si="45"/>
        <v>0</v>
      </c>
      <c r="T2907" s="31"/>
    </row>
    <row r="2908" spans="15:20">
      <c r="O2908" s="20">
        <f t="shared" si="45"/>
        <v>0</v>
      </c>
      <c r="T2908" s="31"/>
    </row>
    <row r="2909" spans="15:20">
      <c r="O2909" s="20">
        <f t="shared" si="45"/>
        <v>0</v>
      </c>
      <c r="T2909" s="31"/>
    </row>
    <row r="2910" spans="15:20">
      <c r="O2910" s="20">
        <f t="shared" si="45"/>
        <v>0</v>
      </c>
      <c r="T2910" s="31"/>
    </row>
    <row r="2911" spans="15:20">
      <c r="O2911" s="20">
        <f t="shared" si="45"/>
        <v>0</v>
      </c>
      <c r="T2911" s="31"/>
    </row>
    <row r="2912" spans="15:20">
      <c r="O2912" s="20">
        <f t="shared" si="45"/>
        <v>0</v>
      </c>
      <c r="T2912" s="31"/>
    </row>
    <row r="2913" spans="15:20">
      <c r="O2913" s="20">
        <f t="shared" si="45"/>
        <v>0</v>
      </c>
      <c r="T2913" s="31"/>
    </row>
    <row r="2914" spans="15:20">
      <c r="O2914" s="20">
        <f t="shared" si="45"/>
        <v>0</v>
      </c>
      <c r="T2914" s="31"/>
    </row>
    <row r="2915" spans="15:20">
      <c r="O2915" s="20">
        <f t="shared" si="45"/>
        <v>0</v>
      </c>
      <c r="T2915" s="31"/>
    </row>
    <row r="2916" spans="15:20">
      <c r="O2916" s="20">
        <f t="shared" si="45"/>
        <v>0</v>
      </c>
      <c r="T2916" s="31"/>
    </row>
    <row r="2917" spans="15:20">
      <c r="O2917" s="20">
        <f t="shared" si="45"/>
        <v>0</v>
      </c>
      <c r="T2917" s="31"/>
    </row>
    <row r="2918" spans="15:20">
      <c r="O2918" s="20">
        <f t="shared" si="45"/>
        <v>0</v>
      </c>
      <c r="T2918" s="31"/>
    </row>
    <row r="2919" spans="15:20">
      <c r="O2919" s="20">
        <f t="shared" si="45"/>
        <v>0</v>
      </c>
      <c r="T2919" s="31"/>
    </row>
    <row r="2920" spans="15:20">
      <c r="O2920" s="20">
        <f t="shared" si="45"/>
        <v>0</v>
      </c>
      <c r="T2920" s="31"/>
    </row>
    <row r="2921" spans="15:20">
      <c r="O2921" s="20">
        <f t="shared" si="45"/>
        <v>0</v>
      </c>
      <c r="T2921" s="31"/>
    </row>
    <row r="2922" spans="15:20">
      <c r="O2922" s="20">
        <f t="shared" si="45"/>
        <v>0</v>
      </c>
      <c r="T2922" s="31"/>
    </row>
    <row r="2923" spans="15:20">
      <c r="O2923" s="20">
        <f t="shared" si="45"/>
        <v>0</v>
      </c>
      <c r="T2923" s="31"/>
    </row>
    <row r="2924" spans="15:20">
      <c r="O2924" s="20">
        <f t="shared" si="45"/>
        <v>0</v>
      </c>
      <c r="T2924" s="31"/>
    </row>
    <row r="2925" spans="15:20">
      <c r="O2925" s="20">
        <f t="shared" si="45"/>
        <v>0</v>
      </c>
      <c r="T2925" s="31"/>
    </row>
    <row r="2926" spans="15:20">
      <c r="O2926" s="20">
        <f t="shared" si="45"/>
        <v>0</v>
      </c>
      <c r="T2926" s="31"/>
    </row>
    <row r="2927" spans="15:20">
      <c r="O2927" s="20">
        <f t="shared" si="45"/>
        <v>0</v>
      </c>
      <c r="T2927" s="31"/>
    </row>
    <row r="2928" spans="15:20">
      <c r="O2928" s="20">
        <f t="shared" si="45"/>
        <v>0</v>
      </c>
      <c r="T2928" s="31"/>
    </row>
    <row r="2929" spans="15:20">
      <c r="O2929" s="20">
        <f t="shared" si="45"/>
        <v>0</v>
      </c>
      <c r="T2929" s="31"/>
    </row>
    <row r="2930" spans="15:20">
      <c r="O2930" s="20">
        <f t="shared" si="45"/>
        <v>0</v>
      </c>
      <c r="T2930" s="31"/>
    </row>
    <row r="2931" spans="15:20">
      <c r="O2931" s="20">
        <f t="shared" si="45"/>
        <v>0</v>
      </c>
      <c r="T2931" s="31"/>
    </row>
    <row r="2932" spans="15:20">
      <c r="O2932" s="20">
        <f t="shared" si="45"/>
        <v>0</v>
      </c>
      <c r="T2932" s="31"/>
    </row>
    <row r="2933" spans="15:20">
      <c r="O2933" s="20">
        <f t="shared" si="45"/>
        <v>0</v>
      </c>
      <c r="T2933" s="31"/>
    </row>
    <row r="2934" spans="15:20">
      <c r="O2934" s="20">
        <f t="shared" si="45"/>
        <v>0</v>
      </c>
      <c r="T2934" s="31"/>
    </row>
    <row r="2935" spans="15:20">
      <c r="O2935" s="20">
        <f t="shared" si="45"/>
        <v>0</v>
      </c>
      <c r="T2935" s="31"/>
    </row>
    <row r="2936" spans="15:20">
      <c r="O2936" s="20">
        <f t="shared" si="45"/>
        <v>0</v>
      </c>
      <c r="T2936" s="31"/>
    </row>
    <row r="2937" spans="15:20">
      <c r="O2937" s="20">
        <f t="shared" si="45"/>
        <v>0</v>
      </c>
      <c r="T2937" s="31"/>
    </row>
    <row r="2938" spans="15:20">
      <c r="O2938" s="20">
        <f t="shared" si="45"/>
        <v>0</v>
      </c>
      <c r="T2938" s="31"/>
    </row>
    <row r="2939" spans="15:20">
      <c r="O2939" s="20">
        <f t="shared" si="45"/>
        <v>0</v>
      </c>
      <c r="T2939" s="31"/>
    </row>
    <row r="2940" spans="15:20">
      <c r="O2940" s="20">
        <f t="shared" si="45"/>
        <v>0</v>
      </c>
      <c r="T2940" s="31"/>
    </row>
    <row r="2941" spans="15:20">
      <c r="O2941" s="20">
        <f t="shared" si="45"/>
        <v>0</v>
      </c>
      <c r="T2941" s="31"/>
    </row>
    <row r="2942" spans="15:20">
      <c r="O2942" s="20">
        <f t="shared" si="45"/>
        <v>0</v>
      </c>
      <c r="T2942" s="31"/>
    </row>
    <row r="2943" spans="15:20">
      <c r="O2943" s="20">
        <f t="shared" si="45"/>
        <v>0</v>
      </c>
      <c r="T2943" s="31"/>
    </row>
    <row r="2944" spans="15:20">
      <c r="O2944" s="20">
        <f t="shared" si="45"/>
        <v>0</v>
      </c>
      <c r="T2944" s="31"/>
    </row>
    <row r="2945" spans="15:20">
      <c r="O2945" s="20">
        <f t="shared" si="45"/>
        <v>0</v>
      </c>
      <c r="T2945" s="31"/>
    </row>
    <row r="2946" spans="15:20">
      <c r="O2946" s="20">
        <f t="shared" si="45"/>
        <v>0</v>
      </c>
      <c r="T2946" s="31"/>
    </row>
    <row r="2947" spans="15:20">
      <c r="O2947" s="20">
        <f t="shared" si="45"/>
        <v>0</v>
      </c>
      <c r="T2947" s="31"/>
    </row>
    <row r="2948" spans="15:20">
      <c r="O2948" s="20">
        <f t="shared" ref="O2948:O3011" si="46">D2948+E2948+G2948+J2948+M2948+N2948</f>
        <v>0</v>
      </c>
      <c r="T2948" s="31"/>
    </row>
    <row r="2949" spans="15:20">
      <c r="O2949" s="20">
        <f t="shared" si="46"/>
        <v>0</v>
      </c>
      <c r="T2949" s="31"/>
    </row>
    <row r="2950" spans="15:20">
      <c r="O2950" s="20">
        <f t="shared" si="46"/>
        <v>0</v>
      </c>
      <c r="T2950" s="31"/>
    </row>
    <row r="2951" spans="15:20">
      <c r="O2951" s="20">
        <f t="shared" si="46"/>
        <v>0</v>
      </c>
      <c r="T2951" s="31"/>
    </row>
    <row r="2952" spans="15:20">
      <c r="O2952" s="20">
        <f t="shared" si="46"/>
        <v>0</v>
      </c>
      <c r="T2952" s="31"/>
    </row>
    <row r="2953" spans="15:20">
      <c r="O2953" s="20">
        <f t="shared" si="46"/>
        <v>0</v>
      </c>
      <c r="T2953" s="31"/>
    </row>
    <row r="2954" spans="15:20">
      <c r="O2954" s="20">
        <f t="shared" si="46"/>
        <v>0</v>
      </c>
      <c r="T2954" s="31"/>
    </row>
    <row r="2955" spans="15:20">
      <c r="O2955" s="20">
        <f t="shared" si="46"/>
        <v>0</v>
      </c>
      <c r="T2955" s="31"/>
    </row>
    <row r="2956" spans="15:20">
      <c r="O2956" s="20">
        <f t="shared" si="46"/>
        <v>0</v>
      </c>
      <c r="T2956" s="31"/>
    </row>
    <row r="2957" spans="15:20">
      <c r="O2957" s="20">
        <f t="shared" si="46"/>
        <v>0</v>
      </c>
      <c r="T2957" s="31"/>
    </row>
    <row r="2958" spans="15:20">
      <c r="O2958" s="20">
        <f t="shared" si="46"/>
        <v>0</v>
      </c>
      <c r="T2958" s="31"/>
    </row>
    <row r="2959" spans="15:20">
      <c r="O2959" s="20">
        <f t="shared" si="46"/>
        <v>0</v>
      </c>
      <c r="T2959" s="31"/>
    </row>
    <row r="2960" spans="15:20">
      <c r="O2960" s="20">
        <f t="shared" si="46"/>
        <v>0</v>
      </c>
      <c r="T2960" s="31"/>
    </row>
    <row r="2961" spans="15:20">
      <c r="O2961" s="20">
        <f t="shared" si="46"/>
        <v>0</v>
      </c>
      <c r="T2961" s="31"/>
    </row>
    <row r="2962" spans="15:20">
      <c r="O2962" s="20">
        <f t="shared" si="46"/>
        <v>0</v>
      </c>
      <c r="T2962" s="31"/>
    </row>
    <row r="2963" spans="15:20">
      <c r="O2963" s="20">
        <f t="shared" si="46"/>
        <v>0</v>
      </c>
      <c r="T2963" s="31"/>
    </row>
    <row r="2964" spans="15:20">
      <c r="O2964" s="20">
        <f t="shared" si="46"/>
        <v>0</v>
      </c>
      <c r="T2964" s="31"/>
    </row>
    <row r="2965" spans="15:20">
      <c r="O2965" s="20">
        <f t="shared" si="46"/>
        <v>0</v>
      </c>
      <c r="T2965" s="31"/>
    </row>
    <row r="2966" spans="15:20">
      <c r="O2966" s="20">
        <f t="shared" si="46"/>
        <v>0</v>
      </c>
      <c r="T2966" s="31"/>
    </row>
    <row r="2967" spans="15:20">
      <c r="O2967" s="20">
        <f t="shared" si="46"/>
        <v>0</v>
      </c>
      <c r="T2967" s="31"/>
    </row>
    <row r="2968" spans="15:20">
      <c r="O2968" s="20">
        <f t="shared" si="46"/>
        <v>0</v>
      </c>
      <c r="T2968" s="31"/>
    </row>
    <row r="2969" spans="15:20">
      <c r="O2969" s="20">
        <f t="shared" si="46"/>
        <v>0</v>
      </c>
      <c r="T2969" s="31"/>
    </row>
    <row r="2970" spans="15:20">
      <c r="O2970" s="20">
        <f t="shared" si="46"/>
        <v>0</v>
      </c>
      <c r="T2970" s="31"/>
    </row>
    <row r="2971" spans="15:20">
      <c r="O2971" s="20">
        <f t="shared" si="46"/>
        <v>0</v>
      </c>
      <c r="T2971" s="31"/>
    </row>
    <row r="2972" spans="15:20">
      <c r="O2972" s="20">
        <f t="shared" si="46"/>
        <v>0</v>
      </c>
      <c r="T2972" s="31"/>
    </row>
    <row r="2973" spans="15:20">
      <c r="O2973" s="20">
        <f t="shared" si="46"/>
        <v>0</v>
      </c>
      <c r="T2973" s="31"/>
    </row>
    <row r="2974" spans="15:20">
      <c r="O2974" s="20">
        <f t="shared" si="46"/>
        <v>0</v>
      </c>
      <c r="T2974" s="31"/>
    </row>
    <row r="2975" spans="15:20">
      <c r="O2975" s="20">
        <f t="shared" si="46"/>
        <v>0</v>
      </c>
      <c r="T2975" s="31"/>
    </row>
    <row r="2976" spans="15:20">
      <c r="O2976" s="20">
        <f t="shared" si="46"/>
        <v>0</v>
      </c>
      <c r="T2976" s="31"/>
    </row>
    <row r="2977" spans="15:20">
      <c r="O2977" s="20">
        <f t="shared" si="46"/>
        <v>0</v>
      </c>
      <c r="T2977" s="31"/>
    </row>
    <row r="2978" spans="15:20">
      <c r="O2978" s="20">
        <f t="shared" si="46"/>
        <v>0</v>
      </c>
      <c r="T2978" s="31"/>
    </row>
    <row r="2979" spans="15:20">
      <c r="O2979" s="20">
        <f t="shared" si="46"/>
        <v>0</v>
      </c>
      <c r="T2979" s="31"/>
    </row>
    <row r="2980" spans="15:20">
      <c r="O2980" s="20">
        <f t="shared" si="46"/>
        <v>0</v>
      </c>
      <c r="T2980" s="31"/>
    </row>
    <row r="2981" spans="15:20">
      <c r="O2981" s="20">
        <f t="shared" si="46"/>
        <v>0</v>
      </c>
      <c r="T2981" s="31"/>
    </row>
    <row r="2982" spans="15:20">
      <c r="O2982" s="20">
        <f t="shared" si="46"/>
        <v>0</v>
      </c>
      <c r="T2982" s="31"/>
    </row>
    <row r="2983" spans="15:20">
      <c r="O2983" s="20">
        <f t="shared" si="46"/>
        <v>0</v>
      </c>
      <c r="T2983" s="31"/>
    </row>
    <row r="2984" spans="15:20">
      <c r="O2984" s="20">
        <f t="shared" si="46"/>
        <v>0</v>
      </c>
      <c r="T2984" s="31"/>
    </row>
    <row r="2985" spans="15:20">
      <c r="O2985" s="20">
        <f t="shared" si="46"/>
        <v>0</v>
      </c>
      <c r="T2985" s="31"/>
    </row>
    <row r="2986" spans="15:20">
      <c r="O2986" s="20">
        <f t="shared" si="46"/>
        <v>0</v>
      </c>
      <c r="T2986" s="31"/>
    </row>
    <row r="2987" spans="15:20">
      <c r="O2987" s="20">
        <f t="shared" si="46"/>
        <v>0</v>
      </c>
      <c r="T2987" s="31"/>
    </row>
    <row r="2988" spans="15:20">
      <c r="O2988" s="20">
        <f t="shared" si="46"/>
        <v>0</v>
      </c>
      <c r="T2988" s="31"/>
    </row>
    <row r="2989" spans="15:20">
      <c r="O2989" s="20">
        <f t="shared" si="46"/>
        <v>0</v>
      </c>
      <c r="T2989" s="31"/>
    </row>
    <row r="2990" spans="15:20">
      <c r="O2990" s="20">
        <f t="shared" si="46"/>
        <v>0</v>
      </c>
      <c r="T2990" s="31"/>
    </row>
    <row r="2991" spans="15:20">
      <c r="O2991" s="20">
        <f t="shared" si="46"/>
        <v>0</v>
      </c>
      <c r="T2991" s="31"/>
    </row>
    <row r="2992" spans="15:20">
      <c r="O2992" s="20">
        <f t="shared" si="46"/>
        <v>0</v>
      </c>
      <c r="T2992" s="31"/>
    </row>
    <row r="2993" spans="15:20">
      <c r="O2993" s="20">
        <f t="shared" si="46"/>
        <v>0</v>
      </c>
      <c r="T2993" s="31"/>
    </row>
    <row r="2994" spans="15:20">
      <c r="O2994" s="20">
        <f t="shared" si="46"/>
        <v>0</v>
      </c>
      <c r="T2994" s="31"/>
    </row>
    <row r="2995" spans="15:20">
      <c r="O2995" s="20">
        <f t="shared" si="46"/>
        <v>0</v>
      </c>
      <c r="T2995" s="31"/>
    </row>
    <row r="2996" spans="15:20">
      <c r="O2996" s="20">
        <f t="shared" si="46"/>
        <v>0</v>
      </c>
      <c r="T2996" s="31"/>
    </row>
    <row r="2997" spans="15:20">
      <c r="O2997" s="20">
        <f t="shared" si="46"/>
        <v>0</v>
      </c>
      <c r="T2997" s="31"/>
    </row>
    <row r="2998" spans="15:20">
      <c r="O2998" s="20">
        <f t="shared" si="46"/>
        <v>0</v>
      </c>
      <c r="T2998" s="31"/>
    </row>
    <row r="2999" spans="15:20">
      <c r="O2999" s="20">
        <f t="shared" si="46"/>
        <v>0</v>
      </c>
      <c r="T2999" s="31"/>
    </row>
    <row r="3000" spans="15:20">
      <c r="O3000" s="20">
        <f t="shared" si="46"/>
        <v>0</v>
      </c>
      <c r="T3000" s="31"/>
    </row>
    <row r="3001" spans="15:20">
      <c r="O3001" s="20">
        <f t="shared" si="46"/>
        <v>0</v>
      </c>
      <c r="T3001" s="31"/>
    </row>
    <row r="3002" spans="15:20">
      <c r="O3002" s="20">
        <f t="shared" si="46"/>
        <v>0</v>
      </c>
      <c r="T3002" s="31"/>
    </row>
    <row r="3003" spans="15:20">
      <c r="O3003" s="20">
        <f t="shared" si="46"/>
        <v>0</v>
      </c>
      <c r="T3003" s="31"/>
    </row>
    <row r="3004" spans="15:20">
      <c r="O3004" s="20">
        <f t="shared" si="46"/>
        <v>0</v>
      </c>
      <c r="T3004" s="31"/>
    </row>
    <row r="3005" spans="15:20">
      <c r="O3005" s="20">
        <f t="shared" si="46"/>
        <v>0</v>
      </c>
      <c r="T3005" s="31"/>
    </row>
    <row r="3006" spans="15:20">
      <c r="O3006" s="20">
        <f t="shared" si="46"/>
        <v>0</v>
      </c>
      <c r="T3006" s="31"/>
    </row>
    <row r="3007" spans="15:20">
      <c r="O3007" s="20">
        <f t="shared" si="46"/>
        <v>0</v>
      </c>
      <c r="T3007" s="31"/>
    </row>
    <row r="3008" spans="15:20">
      <c r="O3008" s="20">
        <f t="shared" si="46"/>
        <v>0</v>
      </c>
      <c r="T3008" s="31"/>
    </row>
    <row r="3009" spans="15:20">
      <c r="O3009" s="20">
        <f t="shared" si="46"/>
        <v>0</v>
      </c>
      <c r="T3009" s="31"/>
    </row>
    <row r="3010" spans="15:20">
      <c r="O3010" s="20">
        <f t="shared" si="46"/>
        <v>0</v>
      </c>
      <c r="T3010" s="31"/>
    </row>
    <row r="3011" spans="15:20">
      <c r="O3011" s="20">
        <f t="shared" si="46"/>
        <v>0</v>
      </c>
      <c r="T3011" s="31"/>
    </row>
    <row r="3012" spans="15:20">
      <c r="O3012" s="20">
        <f t="shared" ref="O3012:O3075" si="47">D3012+E3012+G3012+J3012+M3012+N3012</f>
        <v>0</v>
      </c>
      <c r="T3012" s="31"/>
    </row>
    <row r="3013" spans="15:20">
      <c r="O3013" s="20">
        <f t="shared" si="47"/>
        <v>0</v>
      </c>
      <c r="T3013" s="31"/>
    </row>
    <row r="3014" spans="15:20">
      <c r="O3014" s="20">
        <f t="shared" si="47"/>
        <v>0</v>
      </c>
      <c r="T3014" s="31"/>
    </row>
    <row r="3015" spans="15:20">
      <c r="O3015" s="20">
        <f t="shared" si="47"/>
        <v>0</v>
      </c>
      <c r="T3015" s="31"/>
    </row>
    <row r="3016" spans="15:20">
      <c r="O3016" s="20">
        <f t="shared" si="47"/>
        <v>0</v>
      </c>
      <c r="T3016" s="31"/>
    </row>
    <row r="3017" spans="15:20">
      <c r="O3017" s="20">
        <f t="shared" si="47"/>
        <v>0</v>
      </c>
      <c r="T3017" s="31"/>
    </row>
    <row r="3018" spans="15:20">
      <c r="O3018" s="20">
        <f t="shared" si="47"/>
        <v>0</v>
      </c>
      <c r="T3018" s="31"/>
    </row>
    <row r="3019" spans="15:20">
      <c r="O3019" s="20">
        <f t="shared" si="47"/>
        <v>0</v>
      </c>
      <c r="T3019" s="31"/>
    </row>
    <row r="3020" spans="15:20">
      <c r="O3020" s="20">
        <f t="shared" si="47"/>
        <v>0</v>
      </c>
      <c r="T3020" s="31"/>
    </row>
    <row r="3021" spans="15:20">
      <c r="O3021" s="20">
        <f t="shared" si="47"/>
        <v>0</v>
      </c>
      <c r="T3021" s="31"/>
    </row>
    <row r="3022" spans="15:20">
      <c r="O3022" s="20">
        <f t="shared" si="47"/>
        <v>0</v>
      </c>
      <c r="T3022" s="31"/>
    </row>
    <row r="3023" spans="15:20">
      <c r="O3023" s="20">
        <f t="shared" si="47"/>
        <v>0</v>
      </c>
      <c r="T3023" s="31"/>
    </row>
    <row r="3024" spans="15:20">
      <c r="O3024" s="20">
        <f t="shared" si="47"/>
        <v>0</v>
      </c>
      <c r="T3024" s="31"/>
    </row>
    <row r="3025" spans="15:20">
      <c r="O3025" s="20">
        <f t="shared" si="47"/>
        <v>0</v>
      </c>
      <c r="T3025" s="31"/>
    </row>
    <row r="3026" spans="15:20">
      <c r="O3026" s="20">
        <f t="shared" si="47"/>
        <v>0</v>
      </c>
      <c r="T3026" s="31"/>
    </row>
    <row r="3027" spans="15:20">
      <c r="O3027" s="20">
        <f t="shared" si="47"/>
        <v>0</v>
      </c>
      <c r="T3027" s="31"/>
    </row>
    <row r="3028" spans="15:20">
      <c r="O3028" s="20">
        <f t="shared" si="47"/>
        <v>0</v>
      </c>
      <c r="T3028" s="31"/>
    </row>
    <row r="3029" spans="15:20">
      <c r="O3029" s="20">
        <f t="shared" si="47"/>
        <v>0</v>
      </c>
      <c r="T3029" s="31"/>
    </row>
    <row r="3030" spans="15:20">
      <c r="O3030" s="20">
        <f t="shared" si="47"/>
        <v>0</v>
      </c>
      <c r="T3030" s="31"/>
    </row>
    <row r="3031" spans="15:20">
      <c r="O3031" s="20">
        <f t="shared" si="47"/>
        <v>0</v>
      </c>
      <c r="T3031" s="31"/>
    </row>
    <row r="3032" spans="15:20">
      <c r="O3032" s="20">
        <f t="shared" si="47"/>
        <v>0</v>
      </c>
      <c r="T3032" s="31"/>
    </row>
    <row r="3033" spans="15:20">
      <c r="O3033" s="20">
        <f t="shared" si="47"/>
        <v>0</v>
      </c>
      <c r="T3033" s="31"/>
    </row>
    <row r="3034" spans="15:20">
      <c r="O3034" s="20">
        <f t="shared" si="47"/>
        <v>0</v>
      </c>
      <c r="T3034" s="31"/>
    </row>
    <row r="3035" spans="15:20">
      <c r="O3035" s="20">
        <f t="shared" si="47"/>
        <v>0</v>
      </c>
      <c r="T3035" s="31"/>
    </row>
    <row r="3036" spans="15:20">
      <c r="O3036" s="20">
        <f t="shared" si="47"/>
        <v>0</v>
      </c>
      <c r="T3036" s="31"/>
    </row>
    <row r="3037" spans="15:20">
      <c r="O3037" s="20">
        <f t="shared" si="47"/>
        <v>0</v>
      </c>
      <c r="T3037" s="31"/>
    </row>
    <row r="3038" spans="15:20">
      <c r="O3038" s="20">
        <f t="shared" si="47"/>
        <v>0</v>
      </c>
      <c r="T3038" s="31"/>
    </row>
    <row r="3039" spans="15:20">
      <c r="O3039" s="20">
        <f t="shared" si="47"/>
        <v>0</v>
      </c>
      <c r="T3039" s="31"/>
    </row>
    <row r="3040" spans="15:20">
      <c r="O3040" s="20">
        <f t="shared" si="47"/>
        <v>0</v>
      </c>
      <c r="T3040" s="31"/>
    </row>
    <row r="3041" spans="15:20">
      <c r="O3041" s="20">
        <f t="shared" si="47"/>
        <v>0</v>
      </c>
      <c r="T3041" s="31"/>
    </row>
    <row r="3042" spans="15:20">
      <c r="O3042" s="20">
        <f t="shared" si="47"/>
        <v>0</v>
      </c>
      <c r="T3042" s="31"/>
    </row>
    <row r="3043" spans="15:20">
      <c r="O3043" s="20">
        <f t="shared" si="47"/>
        <v>0</v>
      </c>
      <c r="T3043" s="31"/>
    </row>
    <row r="3044" spans="15:20">
      <c r="O3044" s="20">
        <f t="shared" si="47"/>
        <v>0</v>
      </c>
      <c r="T3044" s="31"/>
    </row>
    <row r="3045" spans="15:20">
      <c r="O3045" s="20">
        <f t="shared" si="47"/>
        <v>0</v>
      </c>
      <c r="T3045" s="31"/>
    </row>
    <row r="3046" spans="15:20">
      <c r="O3046" s="20">
        <f t="shared" si="47"/>
        <v>0</v>
      </c>
      <c r="T3046" s="31"/>
    </row>
    <row r="3047" spans="15:20">
      <c r="O3047" s="20">
        <f t="shared" si="47"/>
        <v>0</v>
      </c>
      <c r="T3047" s="31"/>
    </row>
    <row r="3048" spans="15:20">
      <c r="O3048" s="20">
        <f t="shared" si="47"/>
        <v>0</v>
      </c>
      <c r="T3048" s="31"/>
    </row>
    <row r="3049" spans="15:20">
      <c r="O3049" s="20">
        <f t="shared" si="47"/>
        <v>0</v>
      </c>
      <c r="T3049" s="31"/>
    </row>
    <row r="3050" spans="15:20">
      <c r="O3050" s="20">
        <f t="shared" si="47"/>
        <v>0</v>
      </c>
      <c r="T3050" s="31"/>
    </row>
    <row r="3051" spans="15:20">
      <c r="O3051" s="20">
        <f t="shared" si="47"/>
        <v>0</v>
      </c>
      <c r="T3051" s="31"/>
    </row>
    <row r="3052" spans="15:20">
      <c r="O3052" s="20">
        <f t="shared" si="47"/>
        <v>0</v>
      </c>
      <c r="T3052" s="31"/>
    </row>
    <row r="3053" spans="15:20">
      <c r="O3053" s="20">
        <f t="shared" si="47"/>
        <v>0</v>
      </c>
      <c r="T3053" s="31"/>
    </row>
    <row r="3054" spans="15:20">
      <c r="O3054" s="20">
        <f t="shared" si="47"/>
        <v>0</v>
      </c>
      <c r="T3054" s="31"/>
    </row>
    <row r="3055" spans="15:20">
      <c r="O3055" s="20">
        <f t="shared" si="47"/>
        <v>0</v>
      </c>
      <c r="T3055" s="31"/>
    </row>
    <row r="3056" spans="15:20">
      <c r="O3056" s="20">
        <f t="shared" si="47"/>
        <v>0</v>
      </c>
      <c r="T3056" s="31"/>
    </row>
    <row r="3057" spans="15:20">
      <c r="O3057" s="20">
        <f t="shared" si="47"/>
        <v>0</v>
      </c>
      <c r="T3057" s="31"/>
    </row>
    <row r="3058" spans="15:20">
      <c r="O3058" s="20">
        <f t="shared" si="47"/>
        <v>0</v>
      </c>
      <c r="T3058" s="31"/>
    </row>
    <row r="3059" spans="15:20">
      <c r="O3059" s="20">
        <f t="shared" si="47"/>
        <v>0</v>
      </c>
      <c r="T3059" s="31"/>
    </row>
    <row r="3060" spans="15:20">
      <c r="O3060" s="20">
        <f t="shared" si="47"/>
        <v>0</v>
      </c>
      <c r="T3060" s="31"/>
    </row>
    <row r="3061" spans="15:20">
      <c r="O3061" s="20">
        <f t="shared" si="47"/>
        <v>0</v>
      </c>
      <c r="T3061" s="31"/>
    </row>
    <row r="3062" spans="15:20">
      <c r="O3062" s="20">
        <f t="shared" si="47"/>
        <v>0</v>
      </c>
      <c r="T3062" s="31"/>
    </row>
    <row r="3063" spans="15:20">
      <c r="O3063" s="20">
        <f t="shared" si="47"/>
        <v>0</v>
      </c>
      <c r="T3063" s="31"/>
    </row>
    <row r="3064" spans="15:20">
      <c r="O3064" s="20">
        <f t="shared" si="47"/>
        <v>0</v>
      </c>
      <c r="T3064" s="31"/>
    </row>
    <row r="3065" spans="15:20">
      <c r="O3065" s="20">
        <f t="shared" si="47"/>
        <v>0</v>
      </c>
      <c r="T3065" s="31"/>
    </row>
    <row r="3066" spans="15:20">
      <c r="O3066" s="20">
        <f t="shared" si="47"/>
        <v>0</v>
      </c>
      <c r="T3066" s="31"/>
    </row>
    <row r="3067" spans="15:20">
      <c r="O3067" s="20">
        <f t="shared" si="47"/>
        <v>0</v>
      </c>
      <c r="T3067" s="31"/>
    </row>
    <row r="3068" spans="15:20">
      <c r="O3068" s="20">
        <f t="shared" si="47"/>
        <v>0</v>
      </c>
      <c r="T3068" s="31"/>
    </row>
    <row r="3069" spans="15:20">
      <c r="O3069" s="20">
        <f t="shared" si="47"/>
        <v>0</v>
      </c>
      <c r="T3069" s="31"/>
    </row>
    <row r="3070" spans="15:20">
      <c r="O3070" s="20">
        <f t="shared" si="47"/>
        <v>0</v>
      </c>
      <c r="T3070" s="31"/>
    </row>
    <row r="3071" spans="15:20">
      <c r="O3071" s="20">
        <f t="shared" si="47"/>
        <v>0</v>
      </c>
      <c r="T3071" s="31"/>
    </row>
    <row r="3072" spans="15:20">
      <c r="O3072" s="20">
        <f t="shared" si="47"/>
        <v>0</v>
      </c>
      <c r="T3072" s="31"/>
    </row>
    <row r="3073" spans="15:20">
      <c r="O3073" s="20">
        <f t="shared" si="47"/>
        <v>0</v>
      </c>
      <c r="T3073" s="31"/>
    </row>
    <row r="3074" spans="15:20">
      <c r="O3074" s="20">
        <f t="shared" si="47"/>
        <v>0</v>
      </c>
      <c r="T3074" s="31"/>
    </row>
    <row r="3075" spans="15:20">
      <c r="O3075" s="20">
        <f t="shared" si="47"/>
        <v>0</v>
      </c>
      <c r="T3075" s="31"/>
    </row>
    <row r="3076" spans="15:20">
      <c r="O3076" s="20">
        <f t="shared" ref="O3076:O3139" si="48">D3076+E3076+G3076+J3076+M3076+N3076</f>
        <v>0</v>
      </c>
      <c r="T3076" s="31"/>
    </row>
    <row r="3077" spans="15:20">
      <c r="O3077" s="20">
        <f t="shared" si="48"/>
        <v>0</v>
      </c>
      <c r="T3077" s="31"/>
    </row>
    <row r="3078" spans="15:20">
      <c r="O3078" s="20">
        <f t="shared" si="48"/>
        <v>0</v>
      </c>
      <c r="T3078" s="31"/>
    </row>
    <row r="3079" spans="15:20">
      <c r="O3079" s="20">
        <f t="shared" si="48"/>
        <v>0</v>
      </c>
      <c r="T3079" s="31"/>
    </row>
    <row r="3080" spans="15:20">
      <c r="O3080" s="20">
        <f t="shared" si="48"/>
        <v>0</v>
      </c>
      <c r="T3080" s="31"/>
    </row>
    <row r="3081" spans="15:20">
      <c r="O3081" s="20">
        <f t="shared" si="48"/>
        <v>0</v>
      </c>
      <c r="T3081" s="31"/>
    </row>
    <row r="3082" spans="15:20">
      <c r="O3082" s="20">
        <f t="shared" si="48"/>
        <v>0</v>
      </c>
      <c r="T3082" s="31"/>
    </row>
    <row r="3083" spans="15:20">
      <c r="O3083" s="20">
        <f t="shared" si="48"/>
        <v>0</v>
      </c>
      <c r="T3083" s="31"/>
    </row>
    <row r="3084" spans="15:20">
      <c r="O3084" s="20">
        <f t="shared" si="48"/>
        <v>0</v>
      </c>
      <c r="T3084" s="31"/>
    </row>
    <row r="3085" spans="15:20">
      <c r="O3085" s="20">
        <f t="shared" si="48"/>
        <v>0</v>
      </c>
      <c r="T3085" s="31"/>
    </row>
    <row r="3086" spans="15:20">
      <c r="O3086" s="20">
        <f t="shared" si="48"/>
        <v>0</v>
      </c>
      <c r="T3086" s="31"/>
    </row>
    <row r="3087" spans="15:20">
      <c r="O3087" s="20">
        <f t="shared" si="48"/>
        <v>0</v>
      </c>
      <c r="T3087" s="31"/>
    </row>
    <row r="3088" spans="15:20">
      <c r="O3088" s="20">
        <f t="shared" si="48"/>
        <v>0</v>
      </c>
      <c r="T3088" s="31"/>
    </row>
    <row r="3089" spans="15:20">
      <c r="O3089" s="20">
        <f t="shared" si="48"/>
        <v>0</v>
      </c>
      <c r="T3089" s="31"/>
    </row>
    <row r="3090" spans="15:20">
      <c r="O3090" s="20">
        <f t="shared" si="48"/>
        <v>0</v>
      </c>
      <c r="T3090" s="31"/>
    </row>
    <row r="3091" spans="15:20">
      <c r="O3091" s="20">
        <f t="shared" si="48"/>
        <v>0</v>
      </c>
      <c r="T3091" s="31"/>
    </row>
    <row r="3092" spans="15:20">
      <c r="O3092" s="20">
        <f t="shared" si="48"/>
        <v>0</v>
      </c>
      <c r="T3092" s="31"/>
    </row>
    <row r="3093" spans="15:20">
      <c r="O3093" s="20">
        <f t="shared" si="48"/>
        <v>0</v>
      </c>
      <c r="T3093" s="31"/>
    </row>
    <row r="3094" spans="15:20">
      <c r="O3094" s="20">
        <f t="shared" si="48"/>
        <v>0</v>
      </c>
      <c r="T3094" s="31"/>
    </row>
    <row r="3095" spans="15:20">
      <c r="O3095" s="20">
        <f t="shared" si="48"/>
        <v>0</v>
      </c>
      <c r="T3095" s="31"/>
    </row>
    <row r="3096" spans="15:20">
      <c r="O3096" s="20">
        <f t="shared" si="48"/>
        <v>0</v>
      </c>
      <c r="T3096" s="31"/>
    </row>
    <row r="3097" spans="15:20">
      <c r="O3097" s="20">
        <f t="shared" si="48"/>
        <v>0</v>
      </c>
      <c r="T3097" s="31"/>
    </row>
    <row r="3098" spans="15:20">
      <c r="O3098" s="20">
        <f t="shared" si="48"/>
        <v>0</v>
      </c>
      <c r="T3098" s="31"/>
    </row>
    <row r="3099" spans="15:20">
      <c r="O3099" s="20">
        <f t="shared" si="48"/>
        <v>0</v>
      </c>
      <c r="T3099" s="31"/>
    </row>
    <row r="3100" spans="15:20">
      <c r="O3100" s="20">
        <f t="shared" si="48"/>
        <v>0</v>
      </c>
      <c r="T3100" s="31"/>
    </row>
    <row r="3101" spans="15:20">
      <c r="O3101" s="20">
        <f t="shared" si="48"/>
        <v>0</v>
      </c>
      <c r="T3101" s="31"/>
    </row>
    <row r="3102" spans="15:20">
      <c r="O3102" s="20">
        <f t="shared" si="48"/>
        <v>0</v>
      </c>
      <c r="T3102" s="31"/>
    </row>
    <row r="3103" spans="15:20">
      <c r="O3103" s="20">
        <f t="shared" si="48"/>
        <v>0</v>
      </c>
      <c r="T3103" s="31"/>
    </row>
    <row r="3104" spans="15:20">
      <c r="O3104" s="20">
        <f t="shared" si="48"/>
        <v>0</v>
      </c>
      <c r="T3104" s="31"/>
    </row>
    <row r="3105" spans="15:20">
      <c r="O3105" s="20">
        <f t="shared" si="48"/>
        <v>0</v>
      </c>
      <c r="T3105" s="31"/>
    </row>
    <row r="3106" spans="15:20">
      <c r="O3106" s="20">
        <f t="shared" si="48"/>
        <v>0</v>
      </c>
      <c r="T3106" s="31"/>
    </row>
    <row r="3107" spans="15:20">
      <c r="O3107" s="20">
        <f t="shared" si="48"/>
        <v>0</v>
      </c>
      <c r="T3107" s="31"/>
    </row>
    <row r="3108" spans="15:20">
      <c r="O3108" s="20">
        <f t="shared" si="48"/>
        <v>0</v>
      </c>
      <c r="T3108" s="31"/>
    </row>
    <row r="3109" spans="15:20">
      <c r="O3109" s="20">
        <f t="shared" si="48"/>
        <v>0</v>
      </c>
      <c r="T3109" s="31"/>
    </row>
    <row r="3110" spans="15:20">
      <c r="O3110" s="20">
        <f t="shared" si="48"/>
        <v>0</v>
      </c>
      <c r="T3110" s="31"/>
    </row>
    <row r="3111" spans="15:20">
      <c r="O3111" s="20">
        <f t="shared" si="48"/>
        <v>0</v>
      </c>
      <c r="T3111" s="31"/>
    </row>
    <row r="3112" spans="15:20">
      <c r="O3112" s="20">
        <f t="shared" si="48"/>
        <v>0</v>
      </c>
      <c r="T3112" s="31"/>
    </row>
    <row r="3113" spans="15:20">
      <c r="O3113" s="20">
        <f t="shared" si="48"/>
        <v>0</v>
      </c>
      <c r="T3113" s="31"/>
    </row>
    <row r="3114" spans="15:20">
      <c r="O3114" s="20">
        <f t="shared" si="48"/>
        <v>0</v>
      </c>
      <c r="T3114" s="31"/>
    </row>
    <row r="3115" spans="15:20">
      <c r="O3115" s="20">
        <f t="shared" si="48"/>
        <v>0</v>
      </c>
      <c r="T3115" s="31"/>
    </row>
    <row r="3116" spans="15:20">
      <c r="O3116" s="20">
        <f t="shared" si="48"/>
        <v>0</v>
      </c>
      <c r="T3116" s="31"/>
    </row>
    <row r="3117" spans="15:20">
      <c r="O3117" s="20">
        <f t="shared" si="48"/>
        <v>0</v>
      </c>
      <c r="T3117" s="31"/>
    </row>
    <row r="3118" spans="15:20">
      <c r="O3118" s="20">
        <f t="shared" si="48"/>
        <v>0</v>
      </c>
      <c r="T3118" s="31"/>
    </row>
    <row r="3119" spans="15:20">
      <c r="O3119" s="20">
        <f t="shared" si="48"/>
        <v>0</v>
      </c>
      <c r="T3119" s="31"/>
    </row>
    <row r="3120" spans="15:20">
      <c r="O3120" s="20">
        <f t="shared" si="48"/>
        <v>0</v>
      </c>
      <c r="T3120" s="31"/>
    </row>
    <row r="3121" spans="15:20">
      <c r="O3121" s="20">
        <f t="shared" si="48"/>
        <v>0</v>
      </c>
      <c r="T3121" s="31"/>
    </row>
    <row r="3122" spans="15:20">
      <c r="O3122" s="20">
        <f t="shared" si="48"/>
        <v>0</v>
      </c>
      <c r="T3122" s="31"/>
    </row>
    <row r="3123" spans="15:20">
      <c r="O3123" s="20">
        <f t="shared" si="48"/>
        <v>0</v>
      </c>
      <c r="T3123" s="31"/>
    </row>
    <row r="3124" spans="15:20">
      <c r="O3124" s="20">
        <f t="shared" si="48"/>
        <v>0</v>
      </c>
      <c r="T3124" s="31"/>
    </row>
    <row r="3125" spans="15:20">
      <c r="O3125" s="20">
        <f t="shared" si="48"/>
        <v>0</v>
      </c>
      <c r="T3125" s="31"/>
    </row>
    <row r="3126" spans="15:20">
      <c r="O3126" s="20">
        <f t="shared" si="48"/>
        <v>0</v>
      </c>
      <c r="T3126" s="31"/>
    </row>
    <row r="3127" spans="15:20">
      <c r="O3127" s="20">
        <f t="shared" si="48"/>
        <v>0</v>
      </c>
      <c r="T3127" s="31"/>
    </row>
    <row r="3128" spans="15:20">
      <c r="O3128" s="20">
        <f t="shared" si="48"/>
        <v>0</v>
      </c>
      <c r="T3128" s="31"/>
    </row>
    <row r="3129" spans="15:20">
      <c r="O3129" s="20">
        <f t="shared" si="48"/>
        <v>0</v>
      </c>
      <c r="T3129" s="31"/>
    </row>
    <row r="3130" spans="15:20">
      <c r="O3130" s="20">
        <f t="shared" si="48"/>
        <v>0</v>
      </c>
      <c r="T3130" s="31"/>
    </row>
    <row r="3131" spans="15:20">
      <c r="O3131" s="20">
        <f t="shared" si="48"/>
        <v>0</v>
      </c>
      <c r="T3131" s="31"/>
    </row>
    <row r="3132" spans="15:20">
      <c r="O3132" s="20">
        <f t="shared" si="48"/>
        <v>0</v>
      </c>
      <c r="T3132" s="31"/>
    </row>
    <row r="3133" spans="15:20">
      <c r="O3133" s="20">
        <f t="shared" si="48"/>
        <v>0</v>
      </c>
      <c r="T3133" s="31"/>
    </row>
    <row r="3134" spans="15:20">
      <c r="O3134" s="20">
        <f t="shared" si="48"/>
        <v>0</v>
      </c>
      <c r="T3134" s="31"/>
    </row>
    <row r="3135" spans="15:20">
      <c r="O3135" s="20">
        <f t="shared" si="48"/>
        <v>0</v>
      </c>
      <c r="T3135" s="31"/>
    </row>
    <row r="3136" spans="15:20">
      <c r="O3136" s="20">
        <f t="shared" si="48"/>
        <v>0</v>
      </c>
      <c r="T3136" s="31"/>
    </row>
    <row r="3137" spans="15:20">
      <c r="O3137" s="20">
        <f t="shared" si="48"/>
        <v>0</v>
      </c>
      <c r="T3137" s="31"/>
    </row>
    <row r="3138" spans="15:20">
      <c r="O3138" s="20">
        <f t="shared" si="48"/>
        <v>0</v>
      </c>
      <c r="T3138" s="31"/>
    </row>
    <row r="3139" spans="15:20">
      <c r="O3139" s="20">
        <f t="shared" si="48"/>
        <v>0</v>
      </c>
      <c r="T3139" s="31"/>
    </row>
    <row r="3140" spans="15:20">
      <c r="O3140" s="20">
        <f t="shared" ref="O3140:O3203" si="49">D3140+E3140+G3140+J3140+M3140+N3140</f>
        <v>0</v>
      </c>
      <c r="T3140" s="31"/>
    </row>
    <row r="3141" spans="15:20">
      <c r="O3141" s="20">
        <f t="shared" si="49"/>
        <v>0</v>
      </c>
      <c r="T3141" s="31"/>
    </row>
    <row r="3142" spans="15:20">
      <c r="O3142" s="20">
        <f t="shared" si="49"/>
        <v>0</v>
      </c>
      <c r="T3142" s="31"/>
    </row>
    <row r="3143" spans="15:20">
      <c r="O3143" s="20">
        <f t="shared" si="49"/>
        <v>0</v>
      </c>
      <c r="T3143" s="31"/>
    </row>
    <row r="3144" spans="15:20">
      <c r="O3144" s="20">
        <f t="shared" si="49"/>
        <v>0</v>
      </c>
      <c r="T3144" s="31"/>
    </row>
    <row r="3145" spans="15:20">
      <c r="O3145" s="20">
        <f t="shared" si="49"/>
        <v>0</v>
      </c>
      <c r="T3145" s="31"/>
    </row>
    <row r="3146" spans="15:20">
      <c r="O3146" s="20">
        <f t="shared" si="49"/>
        <v>0</v>
      </c>
      <c r="T3146" s="31"/>
    </row>
    <row r="3147" spans="15:20">
      <c r="O3147" s="20">
        <f t="shared" si="49"/>
        <v>0</v>
      </c>
      <c r="T3147" s="31"/>
    </row>
    <row r="3148" spans="15:20">
      <c r="O3148" s="20">
        <f t="shared" si="49"/>
        <v>0</v>
      </c>
      <c r="T3148" s="31"/>
    </row>
    <row r="3149" spans="15:20">
      <c r="O3149" s="20">
        <f t="shared" si="49"/>
        <v>0</v>
      </c>
      <c r="T3149" s="31"/>
    </row>
    <row r="3150" spans="15:20">
      <c r="O3150" s="20">
        <f t="shared" si="49"/>
        <v>0</v>
      </c>
      <c r="T3150" s="31"/>
    </row>
    <row r="3151" spans="15:20">
      <c r="O3151" s="20">
        <f t="shared" si="49"/>
        <v>0</v>
      </c>
      <c r="T3151" s="31"/>
    </row>
    <row r="3152" spans="15:20">
      <c r="O3152" s="20">
        <f t="shared" si="49"/>
        <v>0</v>
      </c>
      <c r="T3152" s="31"/>
    </row>
    <row r="3153" spans="15:20">
      <c r="O3153" s="20">
        <f t="shared" si="49"/>
        <v>0</v>
      </c>
      <c r="T3153" s="31"/>
    </row>
    <row r="3154" spans="15:20">
      <c r="O3154" s="20">
        <f t="shared" si="49"/>
        <v>0</v>
      </c>
      <c r="T3154" s="31"/>
    </row>
    <row r="3155" spans="15:20">
      <c r="O3155" s="20">
        <f t="shared" si="49"/>
        <v>0</v>
      </c>
      <c r="T3155" s="31"/>
    </row>
    <row r="3156" spans="15:20">
      <c r="O3156" s="20">
        <f t="shared" si="49"/>
        <v>0</v>
      </c>
      <c r="T3156" s="31"/>
    </row>
    <row r="3157" spans="15:20">
      <c r="O3157" s="20">
        <f t="shared" si="49"/>
        <v>0</v>
      </c>
      <c r="T3157" s="31"/>
    </row>
    <row r="3158" spans="15:20">
      <c r="O3158" s="20">
        <f t="shared" si="49"/>
        <v>0</v>
      </c>
      <c r="T3158" s="31"/>
    </row>
    <row r="3159" spans="15:20">
      <c r="O3159" s="20">
        <f t="shared" si="49"/>
        <v>0</v>
      </c>
      <c r="T3159" s="31"/>
    </row>
    <row r="3160" spans="15:20">
      <c r="O3160" s="20">
        <f t="shared" si="49"/>
        <v>0</v>
      </c>
      <c r="T3160" s="31"/>
    </row>
    <row r="3161" spans="15:20">
      <c r="O3161" s="20">
        <f t="shared" si="49"/>
        <v>0</v>
      </c>
      <c r="T3161" s="31"/>
    </row>
    <row r="3162" spans="15:20">
      <c r="O3162" s="20">
        <f t="shared" si="49"/>
        <v>0</v>
      </c>
      <c r="T3162" s="31"/>
    </row>
    <row r="3163" spans="15:20">
      <c r="O3163" s="20">
        <f t="shared" si="49"/>
        <v>0</v>
      </c>
      <c r="T3163" s="31"/>
    </row>
    <row r="3164" spans="15:20">
      <c r="O3164" s="20">
        <f t="shared" si="49"/>
        <v>0</v>
      </c>
      <c r="T3164" s="31"/>
    </row>
    <row r="3165" spans="15:20">
      <c r="O3165" s="20">
        <f t="shared" si="49"/>
        <v>0</v>
      </c>
      <c r="T3165" s="31"/>
    </row>
    <row r="3166" spans="15:20">
      <c r="O3166" s="20">
        <f t="shared" si="49"/>
        <v>0</v>
      </c>
      <c r="T3166" s="31"/>
    </row>
    <row r="3167" spans="15:20">
      <c r="O3167" s="20">
        <f t="shared" si="49"/>
        <v>0</v>
      </c>
      <c r="T3167" s="31"/>
    </row>
    <row r="3168" spans="15:20">
      <c r="O3168" s="20">
        <f t="shared" si="49"/>
        <v>0</v>
      </c>
      <c r="T3168" s="31"/>
    </row>
    <row r="3169" spans="15:20">
      <c r="O3169" s="20">
        <f t="shared" si="49"/>
        <v>0</v>
      </c>
      <c r="T3169" s="31"/>
    </row>
    <row r="3170" spans="15:20">
      <c r="O3170" s="20">
        <f t="shared" si="49"/>
        <v>0</v>
      </c>
      <c r="T3170" s="31"/>
    </row>
    <row r="3171" spans="15:20">
      <c r="O3171" s="20">
        <f t="shared" si="49"/>
        <v>0</v>
      </c>
      <c r="T3171" s="31"/>
    </row>
    <row r="3172" spans="15:20">
      <c r="O3172" s="20">
        <f t="shared" si="49"/>
        <v>0</v>
      </c>
      <c r="T3172" s="31"/>
    </row>
    <row r="3173" spans="15:20">
      <c r="O3173" s="20">
        <f t="shared" si="49"/>
        <v>0</v>
      </c>
      <c r="T3173" s="31"/>
    </row>
    <row r="3174" spans="15:20">
      <c r="O3174" s="20">
        <f t="shared" si="49"/>
        <v>0</v>
      </c>
      <c r="T3174" s="31"/>
    </row>
    <row r="3175" spans="15:20">
      <c r="O3175" s="20">
        <f t="shared" si="49"/>
        <v>0</v>
      </c>
      <c r="T3175" s="31"/>
    </row>
    <row r="3176" spans="15:20">
      <c r="O3176" s="20">
        <f t="shared" si="49"/>
        <v>0</v>
      </c>
      <c r="T3176" s="31"/>
    </row>
    <row r="3177" spans="15:20">
      <c r="O3177" s="20">
        <f t="shared" si="49"/>
        <v>0</v>
      </c>
      <c r="T3177" s="31"/>
    </row>
    <row r="3178" spans="15:20">
      <c r="O3178" s="20">
        <f t="shared" si="49"/>
        <v>0</v>
      </c>
      <c r="T3178" s="31"/>
    </row>
    <row r="3179" spans="15:20">
      <c r="O3179" s="20">
        <f t="shared" si="49"/>
        <v>0</v>
      </c>
      <c r="T3179" s="31"/>
    </row>
    <row r="3180" spans="15:20">
      <c r="O3180" s="20">
        <f t="shared" si="49"/>
        <v>0</v>
      </c>
      <c r="T3180" s="31"/>
    </row>
    <row r="3181" spans="15:20">
      <c r="O3181" s="20">
        <f t="shared" si="49"/>
        <v>0</v>
      </c>
      <c r="T3181" s="31"/>
    </row>
    <row r="3182" spans="15:20">
      <c r="O3182" s="20">
        <f t="shared" si="49"/>
        <v>0</v>
      </c>
      <c r="T3182" s="31"/>
    </row>
    <row r="3183" spans="15:20">
      <c r="O3183" s="20">
        <f t="shared" si="49"/>
        <v>0</v>
      </c>
      <c r="T3183" s="31"/>
    </row>
    <row r="3184" spans="15:20">
      <c r="O3184" s="20">
        <f t="shared" si="49"/>
        <v>0</v>
      </c>
      <c r="T3184" s="31"/>
    </row>
    <row r="3185" spans="15:20">
      <c r="O3185" s="20">
        <f t="shared" si="49"/>
        <v>0</v>
      </c>
      <c r="T3185" s="31"/>
    </row>
    <row r="3186" spans="15:20">
      <c r="O3186" s="20">
        <f t="shared" si="49"/>
        <v>0</v>
      </c>
      <c r="T3186" s="31"/>
    </row>
    <row r="3187" spans="15:20">
      <c r="O3187" s="20">
        <f t="shared" si="49"/>
        <v>0</v>
      </c>
      <c r="T3187" s="31"/>
    </row>
    <row r="3188" spans="15:20">
      <c r="O3188" s="20">
        <f t="shared" si="49"/>
        <v>0</v>
      </c>
      <c r="T3188" s="31"/>
    </row>
    <row r="3189" spans="15:20">
      <c r="O3189" s="20">
        <f t="shared" si="49"/>
        <v>0</v>
      </c>
      <c r="T3189" s="31"/>
    </row>
    <row r="3190" spans="15:20">
      <c r="O3190" s="20">
        <f t="shared" si="49"/>
        <v>0</v>
      </c>
      <c r="T3190" s="31"/>
    </row>
    <row r="3191" spans="15:20">
      <c r="O3191" s="20">
        <f t="shared" si="49"/>
        <v>0</v>
      </c>
      <c r="T3191" s="31"/>
    </row>
    <row r="3192" spans="15:20">
      <c r="O3192" s="20">
        <f t="shared" si="49"/>
        <v>0</v>
      </c>
      <c r="T3192" s="31"/>
    </row>
    <row r="3193" spans="15:20">
      <c r="O3193" s="20">
        <f t="shared" si="49"/>
        <v>0</v>
      </c>
      <c r="T3193" s="31"/>
    </row>
    <row r="3194" spans="15:20">
      <c r="O3194" s="20">
        <f t="shared" si="49"/>
        <v>0</v>
      </c>
      <c r="T3194" s="31"/>
    </row>
    <row r="3195" spans="15:20">
      <c r="O3195" s="20">
        <f t="shared" si="49"/>
        <v>0</v>
      </c>
      <c r="T3195" s="31"/>
    </row>
    <row r="3196" spans="15:20">
      <c r="O3196" s="20">
        <f t="shared" si="49"/>
        <v>0</v>
      </c>
      <c r="T3196" s="31"/>
    </row>
    <row r="3197" spans="15:20">
      <c r="O3197" s="20">
        <f t="shared" si="49"/>
        <v>0</v>
      </c>
      <c r="T3197" s="31"/>
    </row>
    <row r="3198" spans="15:20">
      <c r="O3198" s="20">
        <f t="shared" si="49"/>
        <v>0</v>
      </c>
      <c r="T3198" s="31"/>
    </row>
    <row r="3199" spans="15:20">
      <c r="O3199" s="20">
        <f t="shared" si="49"/>
        <v>0</v>
      </c>
      <c r="T3199" s="31"/>
    </row>
    <row r="3200" spans="15:20">
      <c r="O3200" s="20">
        <f t="shared" si="49"/>
        <v>0</v>
      </c>
      <c r="T3200" s="31"/>
    </row>
    <row r="3201" spans="15:20">
      <c r="O3201" s="20">
        <f t="shared" si="49"/>
        <v>0</v>
      </c>
      <c r="T3201" s="31"/>
    </row>
    <row r="3202" spans="15:20">
      <c r="O3202" s="20">
        <f t="shared" si="49"/>
        <v>0</v>
      </c>
      <c r="T3202" s="31"/>
    </row>
    <row r="3203" spans="15:20">
      <c r="O3203" s="20">
        <f t="shared" si="49"/>
        <v>0</v>
      </c>
      <c r="T3203" s="31"/>
    </row>
    <row r="3204" spans="15:20">
      <c r="O3204" s="20">
        <f t="shared" ref="O3204:O3267" si="50">D3204+E3204+G3204+J3204+M3204+N3204</f>
        <v>0</v>
      </c>
      <c r="T3204" s="31"/>
    </row>
    <row r="3205" spans="15:20">
      <c r="O3205" s="20">
        <f t="shared" si="50"/>
        <v>0</v>
      </c>
      <c r="T3205" s="31"/>
    </row>
    <row r="3206" spans="15:20">
      <c r="O3206" s="20">
        <f t="shared" si="50"/>
        <v>0</v>
      </c>
      <c r="T3206" s="31"/>
    </row>
    <row r="3207" spans="15:20">
      <c r="O3207" s="20">
        <f t="shared" si="50"/>
        <v>0</v>
      </c>
      <c r="T3207" s="31"/>
    </row>
    <row r="3208" spans="15:20">
      <c r="O3208" s="20">
        <f t="shared" si="50"/>
        <v>0</v>
      </c>
      <c r="T3208" s="31"/>
    </row>
    <row r="3209" spans="15:20">
      <c r="O3209" s="20">
        <f t="shared" si="50"/>
        <v>0</v>
      </c>
      <c r="T3209" s="31"/>
    </row>
    <row r="3210" spans="15:20">
      <c r="O3210" s="20">
        <f t="shared" si="50"/>
        <v>0</v>
      </c>
      <c r="T3210" s="31"/>
    </row>
    <row r="3211" spans="15:20">
      <c r="O3211" s="20">
        <f t="shared" si="50"/>
        <v>0</v>
      </c>
      <c r="T3211" s="31"/>
    </row>
    <row r="3212" spans="15:20">
      <c r="O3212" s="20">
        <f t="shared" si="50"/>
        <v>0</v>
      </c>
      <c r="T3212" s="31"/>
    </row>
    <row r="3213" spans="15:20">
      <c r="O3213" s="20">
        <f t="shared" si="50"/>
        <v>0</v>
      </c>
      <c r="T3213" s="31"/>
    </row>
    <row r="3214" spans="15:20">
      <c r="O3214" s="20">
        <f t="shared" si="50"/>
        <v>0</v>
      </c>
      <c r="T3214" s="31"/>
    </row>
    <row r="3215" spans="15:20">
      <c r="O3215" s="20">
        <f t="shared" si="50"/>
        <v>0</v>
      </c>
      <c r="T3215" s="31"/>
    </row>
    <row r="3216" spans="15:20">
      <c r="O3216" s="20">
        <f t="shared" si="50"/>
        <v>0</v>
      </c>
      <c r="T3216" s="31"/>
    </row>
    <row r="3217" spans="15:20">
      <c r="O3217" s="20">
        <f t="shared" si="50"/>
        <v>0</v>
      </c>
      <c r="T3217" s="31"/>
    </row>
    <row r="3218" spans="15:20">
      <c r="O3218" s="20">
        <f t="shared" si="50"/>
        <v>0</v>
      </c>
      <c r="T3218" s="31"/>
    </row>
    <row r="3219" spans="15:20">
      <c r="O3219" s="20">
        <f t="shared" si="50"/>
        <v>0</v>
      </c>
      <c r="T3219" s="31"/>
    </row>
    <row r="3220" spans="15:20">
      <c r="O3220" s="20">
        <f t="shared" si="50"/>
        <v>0</v>
      </c>
      <c r="T3220" s="31"/>
    </row>
    <row r="3221" spans="15:20">
      <c r="O3221" s="20">
        <f t="shared" si="50"/>
        <v>0</v>
      </c>
      <c r="T3221" s="31"/>
    </row>
    <row r="3222" spans="15:20">
      <c r="O3222" s="20">
        <f t="shared" si="50"/>
        <v>0</v>
      </c>
      <c r="T3222" s="31"/>
    </row>
    <row r="3223" spans="15:20">
      <c r="O3223" s="20">
        <f t="shared" si="50"/>
        <v>0</v>
      </c>
      <c r="T3223" s="31"/>
    </row>
    <row r="3224" spans="15:20">
      <c r="O3224" s="20">
        <f t="shared" si="50"/>
        <v>0</v>
      </c>
      <c r="T3224" s="31"/>
    </row>
    <row r="3225" spans="15:20">
      <c r="O3225" s="20">
        <f t="shared" si="50"/>
        <v>0</v>
      </c>
      <c r="T3225" s="31"/>
    </row>
    <row r="3226" spans="15:20">
      <c r="O3226" s="20">
        <f t="shared" si="50"/>
        <v>0</v>
      </c>
      <c r="T3226" s="31"/>
    </row>
    <row r="3227" spans="15:20">
      <c r="O3227" s="20">
        <f t="shared" si="50"/>
        <v>0</v>
      </c>
      <c r="T3227" s="31"/>
    </row>
    <row r="3228" spans="15:20">
      <c r="O3228" s="20">
        <f t="shared" si="50"/>
        <v>0</v>
      </c>
      <c r="T3228" s="31"/>
    </row>
    <row r="3229" spans="15:20">
      <c r="O3229" s="20">
        <f t="shared" si="50"/>
        <v>0</v>
      </c>
      <c r="T3229" s="31"/>
    </row>
    <row r="3230" spans="15:20">
      <c r="O3230" s="20">
        <f t="shared" si="50"/>
        <v>0</v>
      </c>
      <c r="T3230" s="31"/>
    </row>
    <row r="3231" spans="15:20">
      <c r="O3231" s="20">
        <f t="shared" si="50"/>
        <v>0</v>
      </c>
      <c r="T3231" s="31"/>
    </row>
    <row r="3232" spans="15:20">
      <c r="O3232" s="20">
        <f t="shared" si="50"/>
        <v>0</v>
      </c>
      <c r="T3232" s="31"/>
    </row>
    <row r="3233" spans="15:20">
      <c r="O3233" s="20">
        <f t="shared" si="50"/>
        <v>0</v>
      </c>
      <c r="T3233" s="31"/>
    </row>
    <row r="3234" spans="15:20">
      <c r="O3234" s="20">
        <f t="shared" si="50"/>
        <v>0</v>
      </c>
      <c r="T3234" s="31"/>
    </row>
    <row r="3235" spans="15:20">
      <c r="O3235" s="20">
        <f t="shared" si="50"/>
        <v>0</v>
      </c>
      <c r="T3235" s="31"/>
    </row>
    <row r="3236" spans="15:20">
      <c r="O3236" s="20">
        <f t="shared" si="50"/>
        <v>0</v>
      </c>
      <c r="T3236" s="31"/>
    </row>
    <row r="3237" spans="15:20">
      <c r="O3237" s="20">
        <f t="shared" si="50"/>
        <v>0</v>
      </c>
      <c r="T3237" s="31"/>
    </row>
    <row r="3238" spans="15:20">
      <c r="O3238" s="20">
        <f t="shared" si="50"/>
        <v>0</v>
      </c>
      <c r="T3238" s="31"/>
    </row>
    <row r="3239" spans="15:20">
      <c r="O3239" s="20">
        <f t="shared" si="50"/>
        <v>0</v>
      </c>
      <c r="T3239" s="31"/>
    </row>
    <row r="3240" spans="15:20">
      <c r="O3240" s="20">
        <f t="shared" si="50"/>
        <v>0</v>
      </c>
      <c r="T3240" s="31"/>
    </row>
    <row r="3241" spans="15:20">
      <c r="O3241" s="20">
        <f t="shared" si="50"/>
        <v>0</v>
      </c>
      <c r="T3241" s="31"/>
    </row>
    <row r="3242" spans="15:20">
      <c r="O3242" s="20">
        <f t="shared" si="50"/>
        <v>0</v>
      </c>
      <c r="T3242" s="31"/>
    </row>
    <row r="3243" spans="15:20">
      <c r="O3243" s="20">
        <f t="shared" si="50"/>
        <v>0</v>
      </c>
      <c r="T3243" s="31"/>
    </row>
    <row r="3244" spans="15:20">
      <c r="O3244" s="20">
        <f t="shared" si="50"/>
        <v>0</v>
      </c>
      <c r="T3244" s="31"/>
    </row>
    <row r="3245" spans="15:20">
      <c r="O3245" s="20">
        <f t="shared" si="50"/>
        <v>0</v>
      </c>
      <c r="T3245" s="31"/>
    </row>
    <row r="3246" spans="15:20">
      <c r="O3246" s="20">
        <f t="shared" si="50"/>
        <v>0</v>
      </c>
      <c r="T3246" s="31"/>
    </row>
    <row r="3247" spans="15:20">
      <c r="O3247" s="20">
        <f t="shared" si="50"/>
        <v>0</v>
      </c>
      <c r="T3247" s="31"/>
    </row>
    <row r="3248" spans="15:20">
      <c r="O3248" s="20">
        <f t="shared" si="50"/>
        <v>0</v>
      </c>
      <c r="T3248" s="31"/>
    </row>
    <row r="3249" spans="15:20">
      <c r="O3249" s="20">
        <f t="shared" si="50"/>
        <v>0</v>
      </c>
      <c r="T3249" s="31"/>
    </row>
    <row r="3250" spans="15:20">
      <c r="O3250" s="20">
        <f t="shared" si="50"/>
        <v>0</v>
      </c>
      <c r="T3250" s="31"/>
    </row>
    <row r="3251" spans="15:20">
      <c r="O3251" s="20">
        <f t="shared" si="50"/>
        <v>0</v>
      </c>
      <c r="T3251" s="31"/>
    </row>
    <row r="3252" spans="15:20">
      <c r="O3252" s="20">
        <f t="shared" si="50"/>
        <v>0</v>
      </c>
      <c r="T3252" s="31"/>
    </row>
    <row r="3253" spans="15:20">
      <c r="O3253" s="20">
        <f t="shared" si="50"/>
        <v>0</v>
      </c>
      <c r="T3253" s="31"/>
    </row>
    <row r="3254" spans="15:20">
      <c r="O3254" s="20">
        <f t="shared" si="50"/>
        <v>0</v>
      </c>
      <c r="T3254" s="31"/>
    </row>
    <row r="3255" spans="15:20">
      <c r="O3255" s="20">
        <f t="shared" si="50"/>
        <v>0</v>
      </c>
      <c r="T3255" s="31"/>
    </row>
    <row r="3256" spans="15:20">
      <c r="O3256" s="20">
        <f t="shared" si="50"/>
        <v>0</v>
      </c>
      <c r="T3256" s="31"/>
    </row>
    <row r="3257" spans="15:20">
      <c r="O3257" s="20">
        <f t="shared" si="50"/>
        <v>0</v>
      </c>
      <c r="T3257" s="31"/>
    </row>
    <row r="3258" spans="15:20">
      <c r="O3258" s="20">
        <f t="shared" si="50"/>
        <v>0</v>
      </c>
      <c r="T3258" s="31"/>
    </row>
    <row r="3259" spans="15:20">
      <c r="O3259" s="20">
        <f t="shared" si="50"/>
        <v>0</v>
      </c>
      <c r="T3259" s="31"/>
    </row>
    <row r="3260" spans="15:20">
      <c r="O3260" s="20">
        <f t="shared" si="50"/>
        <v>0</v>
      </c>
      <c r="T3260" s="31"/>
    </row>
    <row r="3261" spans="15:20">
      <c r="O3261" s="20">
        <f t="shared" si="50"/>
        <v>0</v>
      </c>
      <c r="T3261" s="31"/>
    </row>
    <row r="3262" spans="15:20">
      <c r="O3262" s="20">
        <f t="shared" si="50"/>
        <v>0</v>
      </c>
      <c r="T3262" s="31"/>
    </row>
    <row r="3263" spans="15:20">
      <c r="O3263" s="20">
        <f t="shared" si="50"/>
        <v>0</v>
      </c>
      <c r="T3263" s="31"/>
    </row>
    <row r="3264" spans="15:20">
      <c r="O3264" s="20">
        <f t="shared" si="50"/>
        <v>0</v>
      </c>
      <c r="T3264" s="31"/>
    </row>
    <row r="3265" spans="15:20">
      <c r="O3265" s="20">
        <f t="shared" si="50"/>
        <v>0</v>
      </c>
      <c r="T3265" s="31"/>
    </row>
    <row r="3266" spans="15:20">
      <c r="O3266" s="20">
        <f t="shared" si="50"/>
        <v>0</v>
      </c>
      <c r="T3266" s="31"/>
    </row>
    <row r="3267" spans="15:20">
      <c r="O3267" s="20">
        <f t="shared" si="50"/>
        <v>0</v>
      </c>
      <c r="T3267" s="31"/>
    </row>
    <row r="3268" spans="15:20">
      <c r="O3268" s="20">
        <f t="shared" ref="O3268:O3331" si="51">D3268+E3268+G3268+J3268+M3268+N3268</f>
        <v>0</v>
      </c>
      <c r="T3268" s="31"/>
    </row>
    <row r="3269" spans="15:20">
      <c r="O3269" s="20">
        <f t="shared" si="51"/>
        <v>0</v>
      </c>
      <c r="T3269" s="31"/>
    </row>
    <row r="3270" spans="15:20">
      <c r="O3270" s="20">
        <f t="shared" si="51"/>
        <v>0</v>
      </c>
      <c r="T3270" s="31"/>
    </row>
    <row r="3271" spans="15:20">
      <c r="O3271" s="20">
        <f t="shared" si="51"/>
        <v>0</v>
      </c>
      <c r="T3271" s="31"/>
    </row>
    <row r="3272" spans="15:20">
      <c r="O3272" s="20">
        <f t="shared" si="51"/>
        <v>0</v>
      </c>
      <c r="T3272" s="31"/>
    </row>
    <row r="3273" spans="15:20">
      <c r="O3273" s="20">
        <f t="shared" si="51"/>
        <v>0</v>
      </c>
      <c r="T3273" s="31"/>
    </row>
    <row r="3274" spans="15:20">
      <c r="O3274" s="20">
        <f t="shared" si="51"/>
        <v>0</v>
      </c>
      <c r="T3274" s="31"/>
    </row>
    <row r="3275" spans="15:20">
      <c r="O3275" s="20">
        <f t="shared" si="51"/>
        <v>0</v>
      </c>
      <c r="T3275" s="31"/>
    </row>
    <row r="3276" spans="15:20">
      <c r="O3276" s="20">
        <f t="shared" si="51"/>
        <v>0</v>
      </c>
      <c r="T3276" s="31"/>
    </row>
    <row r="3277" spans="15:20">
      <c r="O3277" s="20">
        <f t="shared" si="51"/>
        <v>0</v>
      </c>
      <c r="T3277" s="31"/>
    </row>
    <row r="3278" spans="15:20">
      <c r="O3278" s="20">
        <f t="shared" si="51"/>
        <v>0</v>
      </c>
      <c r="T3278" s="31"/>
    </row>
    <row r="3279" spans="15:20">
      <c r="O3279" s="20">
        <f t="shared" si="51"/>
        <v>0</v>
      </c>
      <c r="T3279" s="31"/>
    </row>
    <row r="3280" spans="15:20">
      <c r="O3280" s="20">
        <f t="shared" si="51"/>
        <v>0</v>
      </c>
      <c r="T3280" s="31"/>
    </row>
    <row r="3281" spans="15:20">
      <c r="O3281" s="20">
        <f t="shared" si="51"/>
        <v>0</v>
      </c>
      <c r="T3281" s="31"/>
    </row>
    <row r="3282" spans="15:20">
      <c r="O3282" s="20">
        <f t="shared" si="51"/>
        <v>0</v>
      </c>
      <c r="T3282" s="31"/>
    </row>
    <row r="3283" spans="15:20">
      <c r="O3283" s="20">
        <f t="shared" si="51"/>
        <v>0</v>
      </c>
      <c r="T3283" s="31"/>
    </row>
    <row r="3284" spans="15:20">
      <c r="O3284" s="20">
        <f t="shared" si="51"/>
        <v>0</v>
      </c>
      <c r="T3284" s="31"/>
    </row>
    <row r="3285" spans="15:20">
      <c r="O3285" s="20">
        <f t="shared" si="51"/>
        <v>0</v>
      </c>
      <c r="T3285" s="31"/>
    </row>
    <row r="3286" spans="15:20">
      <c r="O3286" s="20">
        <f t="shared" si="51"/>
        <v>0</v>
      </c>
      <c r="T3286" s="31"/>
    </row>
    <row r="3287" spans="15:20">
      <c r="O3287" s="20">
        <f t="shared" si="51"/>
        <v>0</v>
      </c>
      <c r="T3287" s="31"/>
    </row>
    <row r="3288" spans="15:20">
      <c r="O3288" s="20">
        <f t="shared" si="51"/>
        <v>0</v>
      </c>
      <c r="T3288" s="31"/>
    </row>
    <row r="3289" spans="15:20">
      <c r="O3289" s="20">
        <f t="shared" si="51"/>
        <v>0</v>
      </c>
      <c r="T3289" s="31"/>
    </row>
    <row r="3290" spans="15:20">
      <c r="O3290" s="20">
        <f t="shared" si="51"/>
        <v>0</v>
      </c>
      <c r="T3290" s="31"/>
    </row>
    <row r="3291" spans="15:20">
      <c r="O3291" s="20">
        <f t="shared" si="51"/>
        <v>0</v>
      </c>
      <c r="T3291" s="31"/>
    </row>
    <row r="3292" spans="15:20">
      <c r="O3292" s="20">
        <f t="shared" si="51"/>
        <v>0</v>
      </c>
      <c r="T3292" s="31"/>
    </row>
    <row r="3293" spans="15:20">
      <c r="O3293" s="20">
        <f t="shared" si="51"/>
        <v>0</v>
      </c>
      <c r="T3293" s="31"/>
    </row>
    <row r="3294" spans="15:20">
      <c r="O3294" s="20">
        <f t="shared" si="51"/>
        <v>0</v>
      </c>
      <c r="T3294" s="31"/>
    </row>
    <row r="3295" spans="15:20">
      <c r="O3295" s="20">
        <f t="shared" si="51"/>
        <v>0</v>
      </c>
      <c r="T3295" s="31"/>
    </row>
    <row r="3296" spans="15:20">
      <c r="O3296" s="20">
        <f t="shared" si="51"/>
        <v>0</v>
      </c>
      <c r="T3296" s="31"/>
    </row>
    <row r="3297" spans="15:20">
      <c r="O3297" s="20">
        <f t="shared" si="51"/>
        <v>0</v>
      </c>
      <c r="T3297" s="31"/>
    </row>
    <row r="3298" spans="15:20">
      <c r="O3298" s="20">
        <f t="shared" si="51"/>
        <v>0</v>
      </c>
      <c r="T3298" s="31"/>
    </row>
    <row r="3299" spans="15:20">
      <c r="O3299" s="20">
        <f t="shared" si="51"/>
        <v>0</v>
      </c>
      <c r="T3299" s="31"/>
    </row>
    <row r="3300" spans="15:20">
      <c r="O3300" s="20">
        <f t="shared" si="51"/>
        <v>0</v>
      </c>
      <c r="T3300" s="31"/>
    </row>
    <row r="3301" spans="15:20">
      <c r="O3301" s="20">
        <f t="shared" si="51"/>
        <v>0</v>
      </c>
      <c r="T3301" s="31"/>
    </row>
    <row r="3302" spans="15:20">
      <c r="O3302" s="20">
        <f t="shared" si="51"/>
        <v>0</v>
      </c>
      <c r="T3302" s="31"/>
    </row>
    <row r="3303" spans="15:20">
      <c r="O3303" s="20">
        <f t="shared" si="51"/>
        <v>0</v>
      </c>
      <c r="T3303" s="31"/>
    </row>
    <row r="3304" spans="15:20">
      <c r="O3304" s="20">
        <f t="shared" si="51"/>
        <v>0</v>
      </c>
      <c r="T3304" s="31"/>
    </row>
    <row r="3305" spans="15:20">
      <c r="O3305" s="20">
        <f t="shared" si="51"/>
        <v>0</v>
      </c>
      <c r="T3305" s="31"/>
    </row>
    <row r="3306" spans="15:20">
      <c r="O3306" s="20">
        <f t="shared" si="51"/>
        <v>0</v>
      </c>
      <c r="T3306" s="31"/>
    </row>
    <row r="3307" spans="15:20">
      <c r="O3307" s="20">
        <f t="shared" si="51"/>
        <v>0</v>
      </c>
      <c r="T3307" s="31"/>
    </row>
    <row r="3308" spans="15:20">
      <c r="O3308" s="20">
        <f t="shared" si="51"/>
        <v>0</v>
      </c>
      <c r="T3308" s="31"/>
    </row>
    <row r="3309" spans="15:20">
      <c r="O3309" s="20">
        <f t="shared" si="51"/>
        <v>0</v>
      </c>
      <c r="T3309" s="31"/>
    </row>
    <row r="3310" spans="15:20">
      <c r="O3310" s="20">
        <f t="shared" si="51"/>
        <v>0</v>
      </c>
      <c r="T3310" s="31"/>
    </row>
    <row r="3311" spans="15:20">
      <c r="O3311" s="20">
        <f t="shared" si="51"/>
        <v>0</v>
      </c>
      <c r="T3311" s="31"/>
    </row>
    <row r="3312" spans="15:20">
      <c r="O3312" s="20">
        <f t="shared" si="51"/>
        <v>0</v>
      </c>
      <c r="T3312" s="31"/>
    </row>
    <row r="3313" spans="15:20">
      <c r="O3313" s="20">
        <f t="shared" si="51"/>
        <v>0</v>
      </c>
      <c r="T3313" s="31"/>
    </row>
    <row r="3314" spans="15:20">
      <c r="O3314" s="20">
        <f t="shared" si="51"/>
        <v>0</v>
      </c>
      <c r="T3314" s="31"/>
    </row>
    <row r="3315" spans="15:20">
      <c r="O3315" s="20">
        <f t="shared" si="51"/>
        <v>0</v>
      </c>
      <c r="T3315" s="31"/>
    </row>
    <row r="3316" spans="15:20">
      <c r="O3316" s="20">
        <f t="shared" si="51"/>
        <v>0</v>
      </c>
      <c r="T3316" s="31"/>
    </row>
    <row r="3317" spans="15:20">
      <c r="O3317" s="20">
        <f t="shared" si="51"/>
        <v>0</v>
      </c>
      <c r="T3317" s="31"/>
    </row>
    <row r="3318" spans="15:20">
      <c r="O3318" s="20">
        <f t="shared" si="51"/>
        <v>0</v>
      </c>
      <c r="T3318" s="31"/>
    </row>
    <row r="3319" spans="15:20">
      <c r="O3319" s="20">
        <f t="shared" si="51"/>
        <v>0</v>
      </c>
      <c r="T3319" s="31"/>
    </row>
    <row r="3320" spans="15:20">
      <c r="O3320" s="20">
        <f t="shared" si="51"/>
        <v>0</v>
      </c>
      <c r="T3320" s="31"/>
    </row>
    <row r="3321" spans="15:20">
      <c r="O3321" s="20">
        <f t="shared" si="51"/>
        <v>0</v>
      </c>
      <c r="T3321" s="31"/>
    </row>
    <row r="3322" spans="15:20">
      <c r="O3322" s="20">
        <f t="shared" si="51"/>
        <v>0</v>
      </c>
      <c r="T3322" s="31"/>
    </row>
    <row r="3323" spans="15:20">
      <c r="O3323" s="20">
        <f t="shared" si="51"/>
        <v>0</v>
      </c>
      <c r="T3323" s="31"/>
    </row>
    <row r="3324" spans="15:20">
      <c r="O3324" s="20">
        <f t="shared" si="51"/>
        <v>0</v>
      </c>
      <c r="T3324" s="31"/>
    </row>
    <row r="3325" spans="15:20">
      <c r="O3325" s="20">
        <f t="shared" si="51"/>
        <v>0</v>
      </c>
      <c r="T3325" s="31"/>
    </row>
    <row r="3326" spans="15:20">
      <c r="O3326" s="20">
        <f t="shared" si="51"/>
        <v>0</v>
      </c>
      <c r="T3326" s="31"/>
    </row>
    <row r="3327" spans="15:20">
      <c r="O3327" s="20">
        <f t="shared" si="51"/>
        <v>0</v>
      </c>
      <c r="T3327" s="31"/>
    </row>
    <row r="3328" spans="15:20">
      <c r="O3328" s="20">
        <f t="shared" si="51"/>
        <v>0</v>
      </c>
      <c r="T3328" s="31"/>
    </row>
    <row r="3329" spans="15:20">
      <c r="O3329" s="20">
        <f t="shared" si="51"/>
        <v>0</v>
      </c>
      <c r="T3329" s="31"/>
    </row>
    <row r="3330" spans="15:20">
      <c r="O3330" s="20">
        <f t="shared" si="51"/>
        <v>0</v>
      </c>
      <c r="T3330" s="31"/>
    </row>
    <row r="3331" spans="15:20">
      <c r="O3331" s="20">
        <f t="shared" si="51"/>
        <v>0</v>
      </c>
      <c r="T3331" s="31"/>
    </row>
    <row r="3332" spans="15:20">
      <c r="O3332" s="20">
        <f t="shared" ref="O3332:O3395" si="52">D3332+E3332+G3332+J3332+M3332+N3332</f>
        <v>0</v>
      </c>
      <c r="T3332" s="31"/>
    </row>
    <row r="3333" spans="15:20">
      <c r="O3333" s="20">
        <f t="shared" si="52"/>
        <v>0</v>
      </c>
      <c r="T3333" s="31"/>
    </row>
    <row r="3334" spans="15:20">
      <c r="O3334" s="20">
        <f t="shared" si="52"/>
        <v>0</v>
      </c>
      <c r="T3334" s="31"/>
    </row>
    <row r="3335" spans="15:20">
      <c r="O3335" s="20">
        <f t="shared" si="52"/>
        <v>0</v>
      </c>
      <c r="T3335" s="31"/>
    </row>
    <row r="3336" spans="15:20">
      <c r="O3336" s="20">
        <f t="shared" si="52"/>
        <v>0</v>
      </c>
      <c r="T3336" s="31"/>
    </row>
    <row r="3337" spans="15:20">
      <c r="O3337" s="20">
        <f t="shared" si="52"/>
        <v>0</v>
      </c>
      <c r="T3337" s="31"/>
    </row>
    <row r="3338" spans="15:20">
      <c r="O3338" s="20">
        <f t="shared" si="52"/>
        <v>0</v>
      </c>
      <c r="T3338" s="31"/>
    </row>
    <row r="3339" spans="15:20">
      <c r="O3339" s="20">
        <f t="shared" si="52"/>
        <v>0</v>
      </c>
      <c r="T3339" s="31"/>
    </row>
    <row r="3340" spans="15:20">
      <c r="O3340" s="20">
        <f t="shared" si="52"/>
        <v>0</v>
      </c>
      <c r="T3340" s="31"/>
    </row>
    <row r="3341" spans="15:20">
      <c r="O3341" s="20">
        <f t="shared" si="52"/>
        <v>0</v>
      </c>
      <c r="T3341" s="31"/>
    </row>
    <row r="3342" spans="15:20">
      <c r="O3342" s="20">
        <f t="shared" si="52"/>
        <v>0</v>
      </c>
      <c r="T3342" s="31"/>
    </row>
    <row r="3343" spans="15:20">
      <c r="O3343" s="20">
        <f t="shared" si="52"/>
        <v>0</v>
      </c>
      <c r="T3343" s="31"/>
    </row>
    <row r="3344" spans="15:20">
      <c r="O3344" s="20">
        <f t="shared" si="52"/>
        <v>0</v>
      </c>
      <c r="T3344" s="31"/>
    </row>
    <row r="3345" spans="15:20">
      <c r="O3345" s="20">
        <f t="shared" si="52"/>
        <v>0</v>
      </c>
      <c r="T3345" s="31"/>
    </row>
    <row r="3346" spans="15:20">
      <c r="O3346" s="20">
        <f t="shared" si="52"/>
        <v>0</v>
      </c>
      <c r="T3346" s="31"/>
    </row>
    <row r="3347" spans="15:20">
      <c r="O3347" s="20">
        <f t="shared" si="52"/>
        <v>0</v>
      </c>
      <c r="T3347" s="31"/>
    </row>
    <row r="3348" spans="15:20">
      <c r="O3348" s="20">
        <f t="shared" si="52"/>
        <v>0</v>
      </c>
      <c r="T3348" s="31"/>
    </row>
    <row r="3349" spans="15:20">
      <c r="O3349" s="20">
        <f t="shared" si="52"/>
        <v>0</v>
      </c>
      <c r="T3349" s="31"/>
    </row>
    <row r="3350" spans="15:20">
      <c r="O3350" s="20">
        <f t="shared" si="52"/>
        <v>0</v>
      </c>
      <c r="T3350" s="31"/>
    </row>
    <row r="3351" spans="15:20">
      <c r="O3351" s="20">
        <f t="shared" si="52"/>
        <v>0</v>
      </c>
      <c r="T3351" s="31"/>
    </row>
    <row r="3352" spans="15:20">
      <c r="O3352" s="20">
        <f t="shared" si="52"/>
        <v>0</v>
      </c>
      <c r="T3352" s="31"/>
    </row>
    <row r="3353" spans="15:20">
      <c r="O3353" s="20">
        <f t="shared" si="52"/>
        <v>0</v>
      </c>
      <c r="T3353" s="31"/>
    </row>
    <row r="3354" spans="15:20">
      <c r="O3354" s="20">
        <f t="shared" si="52"/>
        <v>0</v>
      </c>
      <c r="T3354" s="31"/>
    </row>
    <row r="3355" spans="15:20">
      <c r="O3355" s="20">
        <f t="shared" si="52"/>
        <v>0</v>
      </c>
      <c r="T3355" s="31"/>
    </row>
    <row r="3356" spans="15:20">
      <c r="O3356" s="20">
        <f t="shared" si="52"/>
        <v>0</v>
      </c>
      <c r="T3356" s="31"/>
    </row>
    <row r="3357" spans="15:20">
      <c r="O3357" s="20">
        <f t="shared" si="52"/>
        <v>0</v>
      </c>
      <c r="T3357" s="31"/>
    </row>
    <row r="3358" spans="15:20">
      <c r="O3358" s="20">
        <f t="shared" si="52"/>
        <v>0</v>
      </c>
      <c r="T3358" s="31"/>
    </row>
    <row r="3359" spans="15:20">
      <c r="O3359" s="20">
        <f t="shared" si="52"/>
        <v>0</v>
      </c>
      <c r="T3359" s="31"/>
    </row>
    <row r="3360" spans="15:20">
      <c r="O3360" s="20">
        <f t="shared" si="52"/>
        <v>0</v>
      </c>
      <c r="T3360" s="31"/>
    </row>
    <row r="3361" spans="15:20">
      <c r="O3361" s="20">
        <f t="shared" si="52"/>
        <v>0</v>
      </c>
      <c r="T3361" s="31"/>
    </row>
    <row r="3362" spans="15:20">
      <c r="O3362" s="20">
        <f t="shared" si="52"/>
        <v>0</v>
      </c>
      <c r="T3362" s="31"/>
    </row>
    <row r="3363" spans="15:20">
      <c r="O3363" s="20">
        <f t="shared" si="52"/>
        <v>0</v>
      </c>
      <c r="T3363" s="31"/>
    </row>
    <row r="3364" spans="15:20">
      <c r="O3364" s="20">
        <f t="shared" si="52"/>
        <v>0</v>
      </c>
      <c r="T3364" s="31"/>
    </row>
    <row r="3365" spans="15:20">
      <c r="O3365" s="20">
        <f t="shared" si="52"/>
        <v>0</v>
      </c>
      <c r="T3365" s="31"/>
    </row>
    <row r="3366" spans="15:20">
      <c r="O3366" s="20">
        <f t="shared" si="52"/>
        <v>0</v>
      </c>
      <c r="T3366" s="31"/>
    </row>
    <row r="3367" spans="15:20">
      <c r="O3367" s="20">
        <f t="shared" si="52"/>
        <v>0</v>
      </c>
      <c r="T3367" s="31"/>
    </row>
    <row r="3368" spans="15:20">
      <c r="O3368" s="20">
        <f t="shared" si="52"/>
        <v>0</v>
      </c>
      <c r="T3368" s="31"/>
    </row>
    <row r="3369" spans="15:20">
      <c r="O3369" s="20">
        <f t="shared" si="52"/>
        <v>0</v>
      </c>
      <c r="T3369" s="31"/>
    </row>
    <row r="3370" spans="15:20">
      <c r="O3370" s="20">
        <f t="shared" si="52"/>
        <v>0</v>
      </c>
      <c r="T3370" s="31"/>
    </row>
    <row r="3371" spans="15:20">
      <c r="O3371" s="20">
        <f t="shared" si="52"/>
        <v>0</v>
      </c>
      <c r="T3371" s="31"/>
    </row>
    <row r="3372" spans="15:20">
      <c r="O3372" s="20">
        <f t="shared" si="52"/>
        <v>0</v>
      </c>
      <c r="T3372" s="31"/>
    </row>
    <row r="3373" spans="15:20">
      <c r="O3373" s="20">
        <f t="shared" si="52"/>
        <v>0</v>
      </c>
      <c r="T3373" s="31"/>
    </row>
    <row r="3374" spans="15:20">
      <c r="O3374" s="20">
        <f t="shared" si="52"/>
        <v>0</v>
      </c>
      <c r="T3374" s="31"/>
    </row>
    <row r="3375" spans="15:20">
      <c r="O3375" s="20">
        <f t="shared" si="52"/>
        <v>0</v>
      </c>
      <c r="T3375" s="31"/>
    </row>
    <row r="3376" spans="15:20">
      <c r="O3376" s="20">
        <f t="shared" si="52"/>
        <v>0</v>
      </c>
      <c r="T3376" s="31"/>
    </row>
    <row r="3377" spans="15:20">
      <c r="O3377" s="20">
        <f t="shared" si="52"/>
        <v>0</v>
      </c>
      <c r="T3377" s="31"/>
    </row>
    <row r="3378" spans="15:20">
      <c r="O3378" s="20">
        <f t="shared" si="52"/>
        <v>0</v>
      </c>
      <c r="T3378" s="31"/>
    </row>
    <row r="3379" spans="15:20">
      <c r="O3379" s="20">
        <f t="shared" si="52"/>
        <v>0</v>
      </c>
      <c r="T3379" s="31"/>
    </row>
    <row r="3380" spans="15:20">
      <c r="O3380" s="20">
        <f t="shared" si="52"/>
        <v>0</v>
      </c>
      <c r="T3380" s="31"/>
    </row>
    <row r="3381" spans="15:20">
      <c r="O3381" s="20">
        <f t="shared" si="52"/>
        <v>0</v>
      </c>
      <c r="T3381" s="31"/>
    </row>
    <row r="3382" spans="15:20">
      <c r="O3382" s="20">
        <f t="shared" si="52"/>
        <v>0</v>
      </c>
      <c r="T3382" s="31"/>
    </row>
    <row r="3383" spans="15:20">
      <c r="O3383" s="20">
        <f t="shared" si="52"/>
        <v>0</v>
      </c>
      <c r="T3383" s="31"/>
    </row>
    <row r="3384" spans="15:20">
      <c r="O3384" s="20">
        <f t="shared" si="52"/>
        <v>0</v>
      </c>
      <c r="T3384" s="31"/>
    </row>
    <row r="3385" spans="15:20">
      <c r="O3385" s="20">
        <f t="shared" si="52"/>
        <v>0</v>
      </c>
      <c r="T3385" s="31"/>
    </row>
    <row r="3386" spans="15:20">
      <c r="O3386" s="20">
        <f t="shared" si="52"/>
        <v>0</v>
      </c>
      <c r="T3386" s="31"/>
    </row>
    <row r="3387" spans="15:20">
      <c r="O3387" s="20">
        <f t="shared" si="52"/>
        <v>0</v>
      </c>
      <c r="T3387" s="31"/>
    </row>
    <row r="3388" spans="15:20">
      <c r="O3388" s="20">
        <f t="shared" si="52"/>
        <v>0</v>
      </c>
      <c r="T3388" s="31"/>
    </row>
    <row r="3389" spans="15:20">
      <c r="O3389" s="20">
        <f t="shared" si="52"/>
        <v>0</v>
      </c>
      <c r="T3389" s="31"/>
    </row>
    <row r="3390" spans="15:20">
      <c r="O3390" s="20">
        <f t="shared" si="52"/>
        <v>0</v>
      </c>
      <c r="T3390" s="31"/>
    </row>
    <row r="3391" spans="15:20">
      <c r="O3391" s="20">
        <f t="shared" si="52"/>
        <v>0</v>
      </c>
      <c r="T3391" s="31"/>
    </row>
    <row r="3392" spans="15:20">
      <c r="O3392" s="20">
        <f t="shared" si="52"/>
        <v>0</v>
      </c>
      <c r="T3392" s="31"/>
    </row>
    <row r="3393" spans="15:20">
      <c r="O3393" s="20">
        <f t="shared" si="52"/>
        <v>0</v>
      </c>
      <c r="T3393" s="31"/>
    </row>
    <row r="3394" spans="15:20">
      <c r="O3394" s="20">
        <f t="shared" si="52"/>
        <v>0</v>
      </c>
      <c r="T3394" s="31"/>
    </row>
    <row r="3395" spans="15:20">
      <c r="O3395" s="20">
        <f t="shared" si="52"/>
        <v>0</v>
      </c>
      <c r="T3395" s="31"/>
    </row>
    <row r="3396" spans="15:20">
      <c r="O3396" s="20">
        <f t="shared" ref="O3396:O3459" si="53">D3396+E3396+G3396+J3396+M3396+N3396</f>
        <v>0</v>
      </c>
      <c r="T3396" s="31"/>
    </row>
    <row r="3397" spans="15:20">
      <c r="O3397" s="20">
        <f t="shared" si="53"/>
        <v>0</v>
      </c>
      <c r="T3397" s="31"/>
    </row>
    <row r="3398" spans="15:20">
      <c r="O3398" s="20">
        <f t="shared" si="53"/>
        <v>0</v>
      </c>
      <c r="T3398" s="31"/>
    </row>
    <row r="3399" spans="15:20">
      <c r="O3399" s="20">
        <f t="shared" si="53"/>
        <v>0</v>
      </c>
      <c r="T3399" s="31"/>
    </row>
    <row r="3400" spans="15:20">
      <c r="O3400" s="20">
        <f t="shared" si="53"/>
        <v>0</v>
      </c>
      <c r="T3400" s="31"/>
    </row>
    <row r="3401" spans="15:20">
      <c r="O3401" s="20">
        <f t="shared" si="53"/>
        <v>0</v>
      </c>
      <c r="T3401" s="31"/>
    </row>
    <row r="3402" spans="15:20">
      <c r="O3402" s="20">
        <f t="shared" si="53"/>
        <v>0</v>
      </c>
      <c r="T3402" s="31"/>
    </row>
    <row r="3403" spans="15:20">
      <c r="O3403" s="20">
        <f t="shared" si="53"/>
        <v>0</v>
      </c>
      <c r="T3403" s="31"/>
    </row>
    <row r="3404" spans="15:20">
      <c r="O3404" s="20">
        <f t="shared" si="53"/>
        <v>0</v>
      </c>
      <c r="T3404" s="31"/>
    </row>
    <row r="3405" spans="15:20">
      <c r="O3405" s="20">
        <f t="shared" si="53"/>
        <v>0</v>
      </c>
      <c r="T3405" s="31"/>
    </row>
    <row r="3406" spans="15:20">
      <c r="O3406" s="20">
        <f t="shared" si="53"/>
        <v>0</v>
      </c>
      <c r="T3406" s="31"/>
    </row>
    <row r="3407" spans="15:20">
      <c r="O3407" s="20">
        <f t="shared" si="53"/>
        <v>0</v>
      </c>
      <c r="T3407" s="31"/>
    </row>
    <row r="3408" spans="15:20">
      <c r="O3408" s="20">
        <f t="shared" si="53"/>
        <v>0</v>
      </c>
      <c r="T3408" s="31"/>
    </row>
    <row r="3409" spans="15:20">
      <c r="O3409" s="20">
        <f t="shared" si="53"/>
        <v>0</v>
      </c>
      <c r="T3409" s="31"/>
    </row>
    <row r="3410" spans="15:20">
      <c r="O3410" s="20">
        <f t="shared" si="53"/>
        <v>0</v>
      </c>
      <c r="T3410" s="31"/>
    </row>
    <row r="3411" spans="15:20">
      <c r="O3411" s="20">
        <f t="shared" si="53"/>
        <v>0</v>
      </c>
      <c r="T3411" s="31"/>
    </row>
    <row r="3412" spans="15:20">
      <c r="O3412" s="20">
        <f t="shared" si="53"/>
        <v>0</v>
      </c>
      <c r="T3412" s="31"/>
    </row>
    <row r="3413" spans="15:20">
      <c r="O3413" s="20">
        <f t="shared" si="53"/>
        <v>0</v>
      </c>
      <c r="T3413" s="31"/>
    </row>
    <row r="3414" spans="15:20">
      <c r="O3414" s="20">
        <f t="shared" si="53"/>
        <v>0</v>
      </c>
      <c r="T3414" s="31"/>
    </row>
    <row r="3415" spans="15:20">
      <c r="O3415" s="20">
        <f t="shared" si="53"/>
        <v>0</v>
      </c>
      <c r="T3415" s="31"/>
    </row>
    <row r="3416" spans="15:20">
      <c r="O3416" s="20">
        <f t="shared" si="53"/>
        <v>0</v>
      </c>
      <c r="T3416" s="31"/>
    </row>
    <row r="3417" spans="15:20">
      <c r="O3417" s="20">
        <f t="shared" si="53"/>
        <v>0</v>
      </c>
      <c r="T3417" s="31"/>
    </row>
    <row r="3418" spans="15:20">
      <c r="O3418" s="20">
        <f t="shared" si="53"/>
        <v>0</v>
      </c>
      <c r="T3418" s="31"/>
    </row>
    <row r="3419" spans="15:20">
      <c r="O3419" s="20">
        <f t="shared" si="53"/>
        <v>0</v>
      </c>
      <c r="T3419" s="31"/>
    </row>
    <row r="3420" spans="15:20">
      <c r="O3420" s="20">
        <f t="shared" si="53"/>
        <v>0</v>
      </c>
      <c r="T3420" s="31"/>
    </row>
    <row r="3421" spans="15:20">
      <c r="O3421" s="20">
        <f t="shared" si="53"/>
        <v>0</v>
      </c>
      <c r="T3421" s="31"/>
    </row>
    <row r="3422" spans="15:20">
      <c r="O3422" s="20">
        <f t="shared" si="53"/>
        <v>0</v>
      </c>
      <c r="T3422" s="31"/>
    </row>
    <row r="3423" spans="15:20">
      <c r="O3423" s="20">
        <f t="shared" si="53"/>
        <v>0</v>
      </c>
      <c r="T3423" s="31"/>
    </row>
    <row r="3424" spans="15:20">
      <c r="O3424" s="20">
        <f t="shared" si="53"/>
        <v>0</v>
      </c>
      <c r="T3424" s="31"/>
    </row>
    <row r="3425" spans="15:20">
      <c r="O3425" s="20">
        <f t="shared" si="53"/>
        <v>0</v>
      </c>
      <c r="T3425" s="31"/>
    </row>
    <row r="3426" spans="15:20">
      <c r="O3426" s="20">
        <f t="shared" si="53"/>
        <v>0</v>
      </c>
      <c r="T3426" s="31"/>
    </row>
    <row r="3427" spans="15:20">
      <c r="O3427" s="20">
        <f t="shared" si="53"/>
        <v>0</v>
      </c>
      <c r="T3427" s="31"/>
    </row>
    <row r="3428" spans="15:20">
      <c r="O3428" s="20">
        <f t="shared" si="53"/>
        <v>0</v>
      </c>
      <c r="T3428" s="31"/>
    </row>
    <row r="3429" spans="15:20">
      <c r="O3429" s="20">
        <f t="shared" si="53"/>
        <v>0</v>
      </c>
      <c r="T3429" s="31"/>
    </row>
    <row r="3430" spans="15:20">
      <c r="O3430" s="20">
        <f t="shared" si="53"/>
        <v>0</v>
      </c>
      <c r="T3430" s="31"/>
    </row>
    <row r="3431" spans="15:20">
      <c r="O3431" s="20">
        <f t="shared" si="53"/>
        <v>0</v>
      </c>
      <c r="T3431" s="31"/>
    </row>
    <row r="3432" spans="15:20">
      <c r="O3432" s="20">
        <f t="shared" si="53"/>
        <v>0</v>
      </c>
      <c r="T3432" s="31"/>
    </row>
    <row r="3433" spans="15:20">
      <c r="O3433" s="20">
        <f t="shared" si="53"/>
        <v>0</v>
      </c>
      <c r="T3433" s="31"/>
    </row>
    <row r="3434" spans="15:20">
      <c r="O3434" s="20">
        <f t="shared" si="53"/>
        <v>0</v>
      </c>
      <c r="T3434" s="31"/>
    </row>
    <row r="3435" spans="15:20">
      <c r="O3435" s="20">
        <f t="shared" si="53"/>
        <v>0</v>
      </c>
      <c r="T3435" s="31"/>
    </row>
    <row r="3436" spans="15:20">
      <c r="O3436" s="20">
        <f t="shared" si="53"/>
        <v>0</v>
      </c>
      <c r="T3436" s="31"/>
    </row>
    <row r="3437" spans="15:20">
      <c r="O3437" s="20">
        <f t="shared" si="53"/>
        <v>0</v>
      </c>
      <c r="T3437" s="31"/>
    </row>
    <row r="3438" spans="15:20">
      <c r="O3438" s="20">
        <f t="shared" si="53"/>
        <v>0</v>
      </c>
      <c r="T3438" s="31"/>
    </row>
    <row r="3439" spans="15:20">
      <c r="O3439" s="20">
        <f t="shared" si="53"/>
        <v>0</v>
      </c>
      <c r="T3439" s="31"/>
    </row>
    <row r="3440" spans="15:20">
      <c r="O3440" s="20">
        <f t="shared" si="53"/>
        <v>0</v>
      </c>
      <c r="T3440" s="31"/>
    </row>
    <row r="3441" spans="15:20">
      <c r="O3441" s="20">
        <f t="shared" si="53"/>
        <v>0</v>
      </c>
      <c r="T3441" s="31"/>
    </row>
    <row r="3442" spans="15:20">
      <c r="O3442" s="20">
        <f t="shared" si="53"/>
        <v>0</v>
      </c>
      <c r="T3442" s="31"/>
    </row>
    <row r="3443" spans="15:20">
      <c r="O3443" s="20">
        <f t="shared" si="53"/>
        <v>0</v>
      </c>
      <c r="T3443" s="31"/>
    </row>
    <row r="3444" spans="15:20">
      <c r="O3444" s="20">
        <f t="shared" si="53"/>
        <v>0</v>
      </c>
      <c r="T3444" s="31"/>
    </row>
    <row r="3445" spans="15:20">
      <c r="O3445" s="20">
        <f t="shared" si="53"/>
        <v>0</v>
      </c>
      <c r="T3445" s="31"/>
    </row>
    <row r="3446" spans="15:20">
      <c r="O3446" s="20">
        <f t="shared" si="53"/>
        <v>0</v>
      </c>
      <c r="T3446" s="31"/>
    </row>
    <row r="3447" spans="15:20">
      <c r="O3447" s="20">
        <f t="shared" si="53"/>
        <v>0</v>
      </c>
      <c r="T3447" s="31"/>
    </row>
    <row r="3448" spans="15:20">
      <c r="O3448" s="20">
        <f t="shared" si="53"/>
        <v>0</v>
      </c>
      <c r="T3448" s="31"/>
    </row>
    <row r="3449" spans="15:20">
      <c r="O3449" s="20">
        <f t="shared" si="53"/>
        <v>0</v>
      </c>
      <c r="T3449" s="31"/>
    </row>
    <row r="3450" spans="15:20">
      <c r="O3450" s="20">
        <f t="shared" si="53"/>
        <v>0</v>
      </c>
      <c r="T3450" s="31"/>
    </row>
    <row r="3451" spans="15:20">
      <c r="O3451" s="20">
        <f t="shared" si="53"/>
        <v>0</v>
      </c>
      <c r="T3451" s="31"/>
    </row>
    <row r="3452" spans="15:20">
      <c r="O3452" s="20">
        <f t="shared" si="53"/>
        <v>0</v>
      </c>
      <c r="T3452" s="31"/>
    </row>
    <row r="3453" spans="15:20">
      <c r="O3453" s="20">
        <f t="shared" si="53"/>
        <v>0</v>
      </c>
      <c r="T3453" s="31"/>
    </row>
    <row r="3454" spans="15:20">
      <c r="O3454" s="20">
        <f t="shared" si="53"/>
        <v>0</v>
      </c>
      <c r="T3454" s="31"/>
    </row>
    <row r="3455" spans="15:20">
      <c r="O3455" s="20">
        <f t="shared" si="53"/>
        <v>0</v>
      </c>
      <c r="T3455" s="31"/>
    </row>
    <row r="3456" spans="15:20">
      <c r="O3456" s="20">
        <f t="shared" si="53"/>
        <v>0</v>
      </c>
      <c r="T3456" s="31"/>
    </row>
    <row r="3457" spans="15:20">
      <c r="O3457" s="20">
        <f t="shared" si="53"/>
        <v>0</v>
      </c>
      <c r="T3457" s="31"/>
    </row>
    <row r="3458" spans="15:20">
      <c r="O3458" s="20">
        <f t="shared" si="53"/>
        <v>0</v>
      </c>
      <c r="T3458" s="31"/>
    </row>
    <row r="3459" spans="15:20">
      <c r="O3459" s="20">
        <f t="shared" si="53"/>
        <v>0</v>
      </c>
      <c r="T3459" s="31"/>
    </row>
    <row r="3460" spans="15:20">
      <c r="O3460" s="20">
        <f t="shared" ref="O3460:O3523" si="54">D3460+E3460+G3460+J3460+M3460+N3460</f>
        <v>0</v>
      </c>
      <c r="T3460" s="31"/>
    </row>
    <row r="3461" spans="15:20">
      <c r="O3461" s="20">
        <f t="shared" si="54"/>
        <v>0</v>
      </c>
      <c r="T3461" s="31"/>
    </row>
    <row r="3462" spans="15:20">
      <c r="O3462" s="20">
        <f t="shared" si="54"/>
        <v>0</v>
      </c>
      <c r="T3462" s="31"/>
    </row>
    <row r="3463" spans="15:20">
      <c r="O3463" s="20">
        <f t="shared" si="54"/>
        <v>0</v>
      </c>
      <c r="T3463" s="31"/>
    </row>
    <row r="3464" spans="15:20">
      <c r="O3464" s="20">
        <f t="shared" si="54"/>
        <v>0</v>
      </c>
      <c r="T3464" s="31"/>
    </row>
    <row r="3465" spans="15:20">
      <c r="O3465" s="20">
        <f t="shared" si="54"/>
        <v>0</v>
      </c>
      <c r="T3465" s="31"/>
    </row>
    <row r="3466" spans="15:20">
      <c r="O3466" s="20">
        <f t="shared" si="54"/>
        <v>0</v>
      </c>
      <c r="T3466" s="31"/>
    </row>
    <row r="3467" spans="15:20">
      <c r="O3467" s="20">
        <f t="shared" si="54"/>
        <v>0</v>
      </c>
      <c r="T3467" s="31"/>
    </row>
    <row r="3468" spans="15:20">
      <c r="O3468" s="20">
        <f t="shared" si="54"/>
        <v>0</v>
      </c>
      <c r="T3468" s="31"/>
    </row>
    <row r="3469" spans="15:20">
      <c r="O3469" s="20">
        <f t="shared" si="54"/>
        <v>0</v>
      </c>
      <c r="T3469" s="31"/>
    </row>
    <row r="3470" spans="15:20">
      <c r="O3470" s="20">
        <f t="shared" si="54"/>
        <v>0</v>
      </c>
      <c r="T3470" s="31"/>
    </row>
    <row r="3471" spans="15:20">
      <c r="O3471" s="20">
        <f t="shared" si="54"/>
        <v>0</v>
      </c>
      <c r="T3471" s="31"/>
    </row>
    <row r="3472" spans="15:20">
      <c r="O3472" s="20">
        <f t="shared" si="54"/>
        <v>0</v>
      </c>
      <c r="T3472" s="31"/>
    </row>
    <row r="3473" spans="15:20">
      <c r="O3473" s="20">
        <f t="shared" si="54"/>
        <v>0</v>
      </c>
      <c r="T3473" s="31"/>
    </row>
    <row r="3474" spans="15:20">
      <c r="O3474" s="20">
        <f t="shared" si="54"/>
        <v>0</v>
      </c>
      <c r="T3474" s="31"/>
    </row>
    <row r="3475" spans="15:20">
      <c r="O3475" s="20">
        <f t="shared" si="54"/>
        <v>0</v>
      </c>
      <c r="T3475" s="31"/>
    </row>
    <row r="3476" spans="15:20">
      <c r="O3476" s="20">
        <f t="shared" si="54"/>
        <v>0</v>
      </c>
      <c r="T3476" s="31"/>
    </row>
    <row r="3477" spans="15:20">
      <c r="O3477" s="20">
        <f t="shared" si="54"/>
        <v>0</v>
      </c>
      <c r="T3477" s="31"/>
    </row>
    <row r="3478" spans="15:20">
      <c r="O3478" s="20">
        <f t="shared" si="54"/>
        <v>0</v>
      </c>
      <c r="T3478" s="31"/>
    </row>
    <row r="3479" spans="15:20">
      <c r="O3479" s="20">
        <f t="shared" si="54"/>
        <v>0</v>
      </c>
      <c r="T3479" s="31"/>
    </row>
    <row r="3480" spans="15:20">
      <c r="O3480" s="20">
        <f t="shared" si="54"/>
        <v>0</v>
      </c>
      <c r="T3480" s="31"/>
    </row>
    <row r="3481" spans="15:20">
      <c r="O3481" s="20">
        <f t="shared" si="54"/>
        <v>0</v>
      </c>
      <c r="T3481" s="31"/>
    </row>
    <row r="3482" spans="15:20">
      <c r="O3482" s="20">
        <f t="shared" si="54"/>
        <v>0</v>
      </c>
      <c r="T3482" s="31"/>
    </row>
    <row r="3483" spans="15:20">
      <c r="O3483" s="20">
        <f t="shared" si="54"/>
        <v>0</v>
      </c>
      <c r="T3483" s="31"/>
    </row>
    <row r="3484" spans="15:20">
      <c r="O3484" s="20">
        <f t="shared" si="54"/>
        <v>0</v>
      </c>
      <c r="T3484" s="31"/>
    </row>
    <row r="3485" spans="15:20">
      <c r="O3485" s="20">
        <f t="shared" si="54"/>
        <v>0</v>
      </c>
      <c r="T3485" s="31"/>
    </row>
    <row r="3486" spans="15:20">
      <c r="O3486" s="20">
        <f t="shared" si="54"/>
        <v>0</v>
      </c>
      <c r="T3486" s="31"/>
    </row>
    <row r="3487" spans="15:20">
      <c r="O3487" s="20">
        <f t="shared" si="54"/>
        <v>0</v>
      </c>
      <c r="T3487" s="31"/>
    </row>
    <row r="3488" spans="15:20">
      <c r="O3488" s="20">
        <f t="shared" si="54"/>
        <v>0</v>
      </c>
      <c r="T3488" s="31"/>
    </row>
    <row r="3489" spans="15:20">
      <c r="O3489" s="20">
        <f t="shared" si="54"/>
        <v>0</v>
      </c>
      <c r="T3489" s="31"/>
    </row>
    <row r="3490" spans="15:20">
      <c r="O3490" s="20">
        <f t="shared" si="54"/>
        <v>0</v>
      </c>
      <c r="T3490" s="31"/>
    </row>
    <row r="3491" spans="15:20">
      <c r="O3491" s="20">
        <f t="shared" si="54"/>
        <v>0</v>
      </c>
      <c r="T3491" s="31"/>
    </row>
    <row r="3492" spans="15:20">
      <c r="O3492" s="20">
        <f t="shared" si="54"/>
        <v>0</v>
      </c>
      <c r="T3492" s="31"/>
    </row>
    <row r="3493" spans="15:20">
      <c r="O3493" s="20">
        <f t="shared" si="54"/>
        <v>0</v>
      </c>
      <c r="T3493" s="31"/>
    </row>
    <row r="3494" spans="15:20">
      <c r="O3494" s="20">
        <f t="shared" si="54"/>
        <v>0</v>
      </c>
      <c r="T3494" s="31"/>
    </row>
    <row r="3495" spans="15:20">
      <c r="O3495" s="20">
        <f t="shared" si="54"/>
        <v>0</v>
      </c>
      <c r="T3495" s="31"/>
    </row>
    <row r="3496" spans="15:20">
      <c r="O3496" s="20">
        <f t="shared" si="54"/>
        <v>0</v>
      </c>
      <c r="T3496" s="31"/>
    </row>
    <row r="3497" spans="15:20">
      <c r="O3497" s="20">
        <f t="shared" si="54"/>
        <v>0</v>
      </c>
      <c r="T3497" s="31"/>
    </row>
    <row r="3498" spans="15:20">
      <c r="O3498" s="20">
        <f t="shared" si="54"/>
        <v>0</v>
      </c>
      <c r="T3498" s="31"/>
    </row>
    <row r="3499" spans="15:20">
      <c r="O3499" s="20">
        <f t="shared" si="54"/>
        <v>0</v>
      </c>
      <c r="T3499" s="31"/>
    </row>
    <row r="3500" spans="15:20">
      <c r="O3500" s="20">
        <f t="shared" si="54"/>
        <v>0</v>
      </c>
      <c r="T3500" s="31"/>
    </row>
    <row r="3501" spans="15:20">
      <c r="O3501" s="20">
        <f t="shared" si="54"/>
        <v>0</v>
      </c>
      <c r="T3501" s="31"/>
    </row>
    <row r="3502" spans="15:20">
      <c r="O3502" s="20">
        <f t="shared" si="54"/>
        <v>0</v>
      </c>
      <c r="T3502" s="31"/>
    </row>
    <row r="3503" spans="15:20">
      <c r="O3503" s="20">
        <f t="shared" si="54"/>
        <v>0</v>
      </c>
      <c r="T3503" s="31"/>
    </row>
    <row r="3504" spans="15:20">
      <c r="O3504" s="20">
        <f t="shared" si="54"/>
        <v>0</v>
      </c>
      <c r="T3504" s="31"/>
    </row>
    <row r="3505" spans="15:20">
      <c r="O3505" s="20">
        <f t="shared" si="54"/>
        <v>0</v>
      </c>
      <c r="T3505" s="31"/>
    </row>
    <row r="3506" spans="15:20">
      <c r="O3506" s="20">
        <f t="shared" si="54"/>
        <v>0</v>
      </c>
      <c r="T3506" s="31"/>
    </row>
    <row r="3507" spans="15:20">
      <c r="O3507" s="20">
        <f t="shared" si="54"/>
        <v>0</v>
      </c>
      <c r="T3507" s="31"/>
    </row>
    <row r="3508" spans="15:20">
      <c r="O3508" s="20">
        <f t="shared" si="54"/>
        <v>0</v>
      </c>
      <c r="T3508" s="31"/>
    </row>
    <row r="3509" spans="15:20">
      <c r="O3509" s="20">
        <f t="shared" si="54"/>
        <v>0</v>
      </c>
      <c r="T3509" s="31"/>
    </row>
    <row r="3510" spans="15:20">
      <c r="O3510" s="20">
        <f t="shared" si="54"/>
        <v>0</v>
      </c>
      <c r="T3510" s="31"/>
    </row>
    <row r="3511" spans="15:20">
      <c r="O3511" s="20">
        <f t="shared" si="54"/>
        <v>0</v>
      </c>
      <c r="T3511" s="31"/>
    </row>
    <row r="3512" spans="15:20">
      <c r="O3512" s="20">
        <f t="shared" si="54"/>
        <v>0</v>
      </c>
      <c r="T3512" s="31"/>
    </row>
    <row r="3513" spans="15:20">
      <c r="O3513" s="20">
        <f t="shared" si="54"/>
        <v>0</v>
      </c>
      <c r="T3513" s="31"/>
    </row>
    <row r="3514" spans="15:20">
      <c r="O3514" s="20">
        <f t="shared" si="54"/>
        <v>0</v>
      </c>
      <c r="T3514" s="31"/>
    </row>
    <row r="3515" spans="15:20">
      <c r="O3515" s="20">
        <f t="shared" si="54"/>
        <v>0</v>
      </c>
      <c r="T3515" s="31"/>
    </row>
    <row r="3516" spans="15:20">
      <c r="O3516" s="20">
        <f t="shared" si="54"/>
        <v>0</v>
      </c>
      <c r="T3516" s="31"/>
    </row>
    <row r="3517" spans="15:20">
      <c r="O3517" s="20">
        <f t="shared" si="54"/>
        <v>0</v>
      </c>
      <c r="T3517" s="31"/>
    </row>
    <row r="3518" spans="15:20">
      <c r="O3518" s="20">
        <f t="shared" si="54"/>
        <v>0</v>
      </c>
      <c r="T3518" s="31"/>
    </row>
    <row r="3519" spans="15:20">
      <c r="O3519" s="20">
        <f t="shared" si="54"/>
        <v>0</v>
      </c>
      <c r="T3519" s="31"/>
    </row>
    <row r="3520" spans="15:20">
      <c r="O3520" s="20">
        <f t="shared" si="54"/>
        <v>0</v>
      </c>
      <c r="T3520" s="31"/>
    </row>
    <row r="3521" spans="15:20">
      <c r="O3521" s="20">
        <f t="shared" si="54"/>
        <v>0</v>
      </c>
      <c r="T3521" s="31"/>
    </row>
    <row r="3522" spans="15:20">
      <c r="O3522" s="20">
        <f t="shared" si="54"/>
        <v>0</v>
      </c>
      <c r="T3522" s="31"/>
    </row>
    <row r="3523" spans="15:20">
      <c r="O3523" s="20">
        <f t="shared" si="54"/>
        <v>0</v>
      </c>
      <c r="T3523" s="31"/>
    </row>
    <row r="3524" spans="15:20">
      <c r="O3524" s="20">
        <f t="shared" ref="O3524:O3587" si="55">D3524+E3524+G3524+J3524+M3524+N3524</f>
        <v>0</v>
      </c>
      <c r="T3524" s="31"/>
    </row>
    <row r="3525" spans="15:20">
      <c r="O3525" s="20">
        <f t="shared" si="55"/>
        <v>0</v>
      </c>
      <c r="T3525" s="31"/>
    </row>
    <row r="3526" spans="15:20">
      <c r="O3526" s="20">
        <f t="shared" si="55"/>
        <v>0</v>
      </c>
      <c r="T3526" s="31"/>
    </row>
    <row r="3527" spans="15:20">
      <c r="O3527" s="20">
        <f t="shared" si="55"/>
        <v>0</v>
      </c>
      <c r="T3527" s="31"/>
    </row>
    <row r="3528" spans="15:20">
      <c r="O3528" s="20">
        <f t="shared" si="55"/>
        <v>0</v>
      </c>
      <c r="T3528" s="31"/>
    </row>
    <row r="3529" spans="15:20">
      <c r="O3529" s="20">
        <f t="shared" si="55"/>
        <v>0</v>
      </c>
      <c r="T3529" s="31"/>
    </row>
    <row r="3530" spans="15:20">
      <c r="O3530" s="20">
        <f t="shared" si="55"/>
        <v>0</v>
      </c>
      <c r="T3530" s="31"/>
    </row>
    <row r="3531" spans="15:20">
      <c r="O3531" s="20">
        <f t="shared" si="55"/>
        <v>0</v>
      </c>
      <c r="T3531" s="31"/>
    </row>
    <row r="3532" spans="15:20">
      <c r="O3532" s="20">
        <f t="shared" si="55"/>
        <v>0</v>
      </c>
      <c r="T3532" s="31"/>
    </row>
    <row r="3533" spans="15:20">
      <c r="O3533" s="20">
        <f t="shared" si="55"/>
        <v>0</v>
      </c>
      <c r="T3533" s="31"/>
    </row>
    <row r="3534" spans="15:20">
      <c r="O3534" s="20">
        <f t="shared" si="55"/>
        <v>0</v>
      </c>
      <c r="T3534" s="31"/>
    </row>
    <row r="3535" spans="15:20">
      <c r="O3535" s="20">
        <f t="shared" si="55"/>
        <v>0</v>
      </c>
      <c r="T3535" s="31"/>
    </row>
    <row r="3536" spans="15:20">
      <c r="O3536" s="20">
        <f t="shared" si="55"/>
        <v>0</v>
      </c>
      <c r="T3536" s="31"/>
    </row>
    <row r="3537" spans="15:20">
      <c r="O3537" s="20">
        <f t="shared" si="55"/>
        <v>0</v>
      </c>
      <c r="T3537" s="31"/>
    </row>
    <row r="3538" spans="15:20">
      <c r="O3538" s="20">
        <f t="shared" si="55"/>
        <v>0</v>
      </c>
      <c r="T3538" s="31"/>
    </row>
    <row r="3539" spans="15:20">
      <c r="O3539" s="20">
        <f t="shared" si="55"/>
        <v>0</v>
      </c>
      <c r="T3539" s="31"/>
    </row>
    <row r="3540" spans="15:20">
      <c r="O3540" s="20">
        <f t="shared" si="55"/>
        <v>0</v>
      </c>
      <c r="T3540" s="31"/>
    </row>
    <row r="3541" spans="15:20">
      <c r="O3541" s="20">
        <f t="shared" si="55"/>
        <v>0</v>
      </c>
      <c r="T3541" s="31"/>
    </row>
    <row r="3542" spans="15:20">
      <c r="O3542" s="20">
        <f t="shared" si="55"/>
        <v>0</v>
      </c>
      <c r="T3542" s="31"/>
    </row>
    <row r="3543" spans="15:20">
      <c r="O3543" s="20">
        <f t="shared" si="55"/>
        <v>0</v>
      </c>
      <c r="T3543" s="31"/>
    </row>
    <row r="3544" spans="15:20">
      <c r="O3544" s="20">
        <f t="shared" si="55"/>
        <v>0</v>
      </c>
      <c r="T3544" s="31"/>
    </row>
    <row r="3545" spans="15:20">
      <c r="O3545" s="20">
        <f t="shared" si="55"/>
        <v>0</v>
      </c>
      <c r="T3545" s="31"/>
    </row>
    <row r="3546" spans="15:20">
      <c r="O3546" s="20">
        <f t="shared" si="55"/>
        <v>0</v>
      </c>
      <c r="T3546" s="31"/>
    </row>
    <row r="3547" spans="15:20">
      <c r="O3547" s="20">
        <f t="shared" si="55"/>
        <v>0</v>
      </c>
      <c r="T3547" s="31"/>
    </row>
    <row r="3548" spans="15:20">
      <c r="O3548" s="20">
        <f t="shared" si="55"/>
        <v>0</v>
      </c>
      <c r="T3548" s="31"/>
    </row>
    <row r="3549" spans="15:20">
      <c r="O3549" s="20">
        <f t="shared" si="55"/>
        <v>0</v>
      </c>
      <c r="T3549" s="31"/>
    </row>
    <row r="3550" spans="15:20">
      <c r="O3550" s="20">
        <f t="shared" si="55"/>
        <v>0</v>
      </c>
      <c r="T3550" s="31"/>
    </row>
    <row r="3551" spans="15:20">
      <c r="O3551" s="20">
        <f t="shared" si="55"/>
        <v>0</v>
      </c>
      <c r="T3551" s="31"/>
    </row>
    <row r="3552" spans="15:20">
      <c r="O3552" s="20">
        <f t="shared" si="55"/>
        <v>0</v>
      </c>
      <c r="T3552" s="31"/>
    </row>
    <row r="3553" spans="15:20">
      <c r="O3553" s="20">
        <f t="shared" si="55"/>
        <v>0</v>
      </c>
      <c r="T3553" s="31"/>
    </row>
    <row r="3554" spans="15:20">
      <c r="O3554" s="20">
        <f t="shared" si="55"/>
        <v>0</v>
      </c>
      <c r="T3554" s="31"/>
    </row>
    <row r="3555" spans="15:20">
      <c r="O3555" s="20">
        <f t="shared" si="55"/>
        <v>0</v>
      </c>
      <c r="T3555" s="31"/>
    </row>
    <row r="3556" spans="15:20">
      <c r="O3556" s="20">
        <f t="shared" si="55"/>
        <v>0</v>
      </c>
      <c r="T3556" s="31"/>
    </row>
    <row r="3557" spans="15:20">
      <c r="O3557" s="20">
        <f t="shared" si="55"/>
        <v>0</v>
      </c>
      <c r="T3557" s="31"/>
    </row>
    <row r="3558" spans="15:20">
      <c r="O3558" s="20">
        <f t="shared" si="55"/>
        <v>0</v>
      </c>
      <c r="T3558" s="31"/>
    </row>
    <row r="3559" spans="15:20">
      <c r="O3559" s="20">
        <f t="shared" si="55"/>
        <v>0</v>
      </c>
      <c r="T3559" s="31"/>
    </row>
    <row r="3560" spans="15:20">
      <c r="O3560" s="20">
        <f t="shared" si="55"/>
        <v>0</v>
      </c>
      <c r="T3560" s="31"/>
    </row>
    <row r="3561" spans="15:20">
      <c r="O3561" s="20">
        <f t="shared" si="55"/>
        <v>0</v>
      </c>
      <c r="T3561" s="31"/>
    </row>
    <row r="3562" spans="15:20">
      <c r="O3562" s="20">
        <f t="shared" si="55"/>
        <v>0</v>
      </c>
      <c r="T3562" s="31"/>
    </row>
    <row r="3563" spans="15:20">
      <c r="O3563" s="20">
        <f t="shared" si="55"/>
        <v>0</v>
      </c>
      <c r="T3563" s="31"/>
    </row>
    <row r="3564" spans="15:20">
      <c r="O3564" s="20">
        <f t="shared" si="55"/>
        <v>0</v>
      </c>
      <c r="T3564" s="31"/>
    </row>
    <row r="3565" spans="15:20">
      <c r="O3565" s="20">
        <f t="shared" si="55"/>
        <v>0</v>
      </c>
      <c r="T3565" s="31"/>
    </row>
    <row r="3566" spans="15:20">
      <c r="O3566" s="20">
        <f t="shared" si="55"/>
        <v>0</v>
      </c>
      <c r="T3566" s="31"/>
    </row>
    <row r="3567" spans="15:20">
      <c r="O3567" s="20">
        <f t="shared" si="55"/>
        <v>0</v>
      </c>
      <c r="T3567" s="31"/>
    </row>
    <row r="3568" spans="15:20">
      <c r="O3568" s="20">
        <f t="shared" si="55"/>
        <v>0</v>
      </c>
      <c r="T3568" s="31"/>
    </row>
    <row r="3569" spans="15:20">
      <c r="O3569" s="20">
        <f t="shared" si="55"/>
        <v>0</v>
      </c>
      <c r="T3569" s="31"/>
    </row>
    <row r="3570" spans="15:20">
      <c r="O3570" s="20">
        <f t="shared" si="55"/>
        <v>0</v>
      </c>
      <c r="T3570" s="31"/>
    </row>
    <row r="3571" spans="15:20">
      <c r="O3571" s="20">
        <f t="shared" si="55"/>
        <v>0</v>
      </c>
      <c r="T3571" s="31"/>
    </row>
    <row r="3572" spans="15:20">
      <c r="O3572" s="20">
        <f t="shared" si="55"/>
        <v>0</v>
      </c>
      <c r="T3572" s="31"/>
    </row>
    <row r="3573" spans="15:20">
      <c r="O3573" s="20">
        <f t="shared" si="55"/>
        <v>0</v>
      </c>
      <c r="T3573" s="31"/>
    </row>
    <row r="3574" spans="15:20">
      <c r="O3574" s="20">
        <f t="shared" si="55"/>
        <v>0</v>
      </c>
      <c r="T3574" s="31"/>
    </row>
    <row r="3575" spans="15:20">
      <c r="O3575" s="20">
        <f t="shared" si="55"/>
        <v>0</v>
      </c>
      <c r="T3575" s="31"/>
    </row>
    <row r="3576" spans="15:20">
      <c r="O3576" s="20">
        <f t="shared" si="55"/>
        <v>0</v>
      </c>
      <c r="T3576" s="31"/>
    </row>
    <row r="3577" spans="15:20">
      <c r="O3577" s="20">
        <f t="shared" si="55"/>
        <v>0</v>
      </c>
      <c r="T3577" s="31"/>
    </row>
    <row r="3578" spans="15:20">
      <c r="O3578" s="20">
        <f t="shared" si="55"/>
        <v>0</v>
      </c>
      <c r="T3578" s="31"/>
    </row>
    <row r="3579" spans="15:20">
      <c r="O3579" s="20">
        <f t="shared" si="55"/>
        <v>0</v>
      </c>
      <c r="T3579" s="31"/>
    </row>
    <row r="3580" spans="15:20">
      <c r="O3580" s="20">
        <f t="shared" si="55"/>
        <v>0</v>
      </c>
      <c r="T3580" s="31"/>
    </row>
    <row r="3581" spans="15:20">
      <c r="O3581" s="20">
        <f t="shared" si="55"/>
        <v>0</v>
      </c>
      <c r="T3581" s="31"/>
    </row>
    <row r="3582" spans="15:20">
      <c r="O3582" s="20">
        <f t="shared" si="55"/>
        <v>0</v>
      </c>
      <c r="T3582" s="31"/>
    </row>
    <row r="3583" spans="15:20">
      <c r="O3583" s="20">
        <f t="shared" si="55"/>
        <v>0</v>
      </c>
      <c r="T3583" s="31"/>
    </row>
    <row r="3584" spans="15:20">
      <c r="O3584" s="20">
        <f t="shared" si="55"/>
        <v>0</v>
      </c>
      <c r="T3584" s="31"/>
    </row>
    <row r="3585" spans="15:20">
      <c r="O3585" s="20">
        <f t="shared" si="55"/>
        <v>0</v>
      </c>
      <c r="T3585" s="31"/>
    </row>
    <row r="3586" spans="15:20">
      <c r="O3586" s="20">
        <f t="shared" si="55"/>
        <v>0</v>
      </c>
      <c r="T3586" s="31"/>
    </row>
    <row r="3587" spans="15:20">
      <c r="O3587" s="20">
        <f t="shared" si="55"/>
        <v>0</v>
      </c>
      <c r="T3587" s="31"/>
    </row>
    <row r="3588" spans="15:20">
      <c r="O3588" s="20">
        <f t="shared" ref="O3588:O3651" si="56">D3588+E3588+G3588+J3588+M3588+N3588</f>
        <v>0</v>
      </c>
      <c r="T3588" s="31"/>
    </row>
    <row r="3589" spans="15:20">
      <c r="O3589" s="20">
        <f t="shared" si="56"/>
        <v>0</v>
      </c>
      <c r="T3589" s="31"/>
    </row>
    <row r="3590" spans="15:20">
      <c r="O3590" s="20">
        <f t="shared" si="56"/>
        <v>0</v>
      </c>
      <c r="T3590" s="31"/>
    </row>
    <row r="3591" spans="15:20">
      <c r="O3591" s="20">
        <f t="shared" si="56"/>
        <v>0</v>
      </c>
      <c r="T3591" s="31"/>
    </row>
    <row r="3592" spans="15:20">
      <c r="O3592" s="20">
        <f t="shared" si="56"/>
        <v>0</v>
      </c>
      <c r="T3592" s="31"/>
    </row>
    <row r="3593" spans="15:20">
      <c r="O3593" s="20">
        <f t="shared" si="56"/>
        <v>0</v>
      </c>
      <c r="T3593" s="31"/>
    </row>
    <row r="3594" spans="15:20">
      <c r="O3594" s="20">
        <f t="shared" si="56"/>
        <v>0</v>
      </c>
      <c r="T3594" s="31"/>
    </row>
    <row r="3595" spans="15:20">
      <c r="O3595" s="20">
        <f t="shared" si="56"/>
        <v>0</v>
      </c>
      <c r="T3595" s="31"/>
    </row>
    <row r="3596" spans="15:20">
      <c r="O3596" s="20">
        <f t="shared" si="56"/>
        <v>0</v>
      </c>
      <c r="T3596" s="31"/>
    </row>
    <row r="3597" spans="15:20">
      <c r="O3597" s="20">
        <f t="shared" si="56"/>
        <v>0</v>
      </c>
      <c r="T3597" s="31"/>
    </row>
    <row r="3598" spans="15:20">
      <c r="O3598" s="20">
        <f t="shared" si="56"/>
        <v>0</v>
      </c>
      <c r="T3598" s="31"/>
    </row>
    <row r="3599" spans="15:20">
      <c r="O3599" s="20">
        <f t="shared" si="56"/>
        <v>0</v>
      </c>
      <c r="T3599" s="31"/>
    </row>
    <row r="3600" spans="15:20">
      <c r="O3600" s="20">
        <f t="shared" si="56"/>
        <v>0</v>
      </c>
      <c r="T3600" s="31"/>
    </row>
    <row r="3601" spans="15:20">
      <c r="O3601" s="20">
        <f t="shared" si="56"/>
        <v>0</v>
      </c>
      <c r="T3601" s="31"/>
    </row>
    <row r="3602" spans="15:20">
      <c r="O3602" s="20">
        <f t="shared" si="56"/>
        <v>0</v>
      </c>
      <c r="T3602" s="31"/>
    </row>
    <row r="3603" spans="15:20">
      <c r="O3603" s="20">
        <f t="shared" si="56"/>
        <v>0</v>
      </c>
      <c r="T3603" s="31"/>
    </row>
    <row r="3604" spans="15:20">
      <c r="O3604" s="20">
        <f t="shared" si="56"/>
        <v>0</v>
      </c>
      <c r="T3604" s="31"/>
    </row>
    <row r="3605" spans="15:20">
      <c r="O3605" s="20">
        <f t="shared" si="56"/>
        <v>0</v>
      </c>
      <c r="T3605" s="31"/>
    </row>
    <row r="3606" spans="15:20">
      <c r="O3606" s="20">
        <f t="shared" si="56"/>
        <v>0</v>
      </c>
      <c r="T3606" s="31"/>
    </row>
    <row r="3607" spans="15:20">
      <c r="O3607" s="20">
        <f t="shared" si="56"/>
        <v>0</v>
      </c>
      <c r="T3607" s="31"/>
    </row>
    <row r="3608" spans="15:20">
      <c r="O3608" s="20">
        <f t="shared" si="56"/>
        <v>0</v>
      </c>
      <c r="T3608" s="31"/>
    </row>
    <row r="3609" spans="15:20">
      <c r="O3609" s="20">
        <f t="shared" si="56"/>
        <v>0</v>
      </c>
      <c r="T3609" s="31"/>
    </row>
    <row r="3610" spans="15:20">
      <c r="O3610" s="20">
        <f t="shared" si="56"/>
        <v>0</v>
      </c>
      <c r="T3610" s="31"/>
    </row>
    <row r="3611" spans="15:20">
      <c r="O3611" s="20">
        <f t="shared" si="56"/>
        <v>0</v>
      </c>
      <c r="T3611" s="31"/>
    </row>
    <row r="3612" spans="15:20">
      <c r="O3612" s="20">
        <f t="shared" si="56"/>
        <v>0</v>
      </c>
      <c r="T3612" s="31"/>
    </row>
    <row r="3613" spans="15:20">
      <c r="O3613" s="20">
        <f t="shared" si="56"/>
        <v>0</v>
      </c>
      <c r="T3613" s="31"/>
    </row>
    <row r="3614" spans="15:20">
      <c r="O3614" s="20">
        <f t="shared" si="56"/>
        <v>0</v>
      </c>
      <c r="T3614" s="31"/>
    </row>
    <row r="3615" spans="15:20">
      <c r="O3615" s="20">
        <f t="shared" si="56"/>
        <v>0</v>
      </c>
      <c r="T3615" s="31"/>
    </row>
    <row r="3616" spans="15:20">
      <c r="O3616" s="20">
        <f t="shared" si="56"/>
        <v>0</v>
      </c>
      <c r="T3616" s="31"/>
    </row>
    <row r="3617" spans="15:20">
      <c r="O3617" s="20">
        <f t="shared" si="56"/>
        <v>0</v>
      </c>
      <c r="T3617" s="31"/>
    </row>
    <row r="3618" spans="15:20">
      <c r="O3618" s="20">
        <f t="shared" si="56"/>
        <v>0</v>
      </c>
      <c r="T3618" s="31"/>
    </row>
    <row r="3619" spans="15:20">
      <c r="O3619" s="20">
        <f t="shared" si="56"/>
        <v>0</v>
      </c>
      <c r="T3619" s="31"/>
    </row>
    <row r="3620" spans="15:20">
      <c r="O3620" s="20">
        <f t="shared" si="56"/>
        <v>0</v>
      </c>
      <c r="T3620" s="31"/>
    </row>
    <row r="3621" spans="15:20">
      <c r="O3621" s="20">
        <f t="shared" si="56"/>
        <v>0</v>
      </c>
      <c r="T3621" s="31"/>
    </row>
    <row r="3622" spans="15:20">
      <c r="O3622" s="20">
        <f t="shared" si="56"/>
        <v>0</v>
      </c>
      <c r="T3622" s="31"/>
    </row>
    <row r="3623" spans="15:20">
      <c r="O3623" s="20">
        <f t="shared" si="56"/>
        <v>0</v>
      </c>
      <c r="T3623" s="31"/>
    </row>
    <row r="3624" spans="15:20">
      <c r="O3624" s="20">
        <f t="shared" si="56"/>
        <v>0</v>
      </c>
      <c r="T3624" s="31"/>
    </row>
    <row r="3625" spans="15:20">
      <c r="O3625" s="20">
        <f t="shared" si="56"/>
        <v>0</v>
      </c>
      <c r="T3625" s="31"/>
    </row>
    <row r="3626" spans="15:20">
      <c r="O3626" s="20">
        <f t="shared" si="56"/>
        <v>0</v>
      </c>
      <c r="T3626" s="31"/>
    </row>
    <row r="3627" spans="15:20">
      <c r="O3627" s="20">
        <f t="shared" si="56"/>
        <v>0</v>
      </c>
      <c r="T3627" s="31"/>
    </row>
    <row r="3628" spans="15:20">
      <c r="O3628" s="20">
        <f t="shared" si="56"/>
        <v>0</v>
      </c>
      <c r="T3628" s="31"/>
    </row>
    <row r="3629" spans="15:20">
      <c r="O3629" s="20">
        <f t="shared" si="56"/>
        <v>0</v>
      </c>
      <c r="T3629" s="31"/>
    </row>
    <row r="3630" spans="15:20">
      <c r="O3630" s="20">
        <f t="shared" si="56"/>
        <v>0</v>
      </c>
      <c r="T3630" s="31"/>
    </row>
    <row r="3631" spans="15:20">
      <c r="O3631" s="20">
        <f t="shared" si="56"/>
        <v>0</v>
      </c>
      <c r="T3631" s="31"/>
    </row>
    <row r="3632" spans="15:20">
      <c r="O3632" s="20">
        <f t="shared" si="56"/>
        <v>0</v>
      </c>
      <c r="T3632" s="31"/>
    </row>
    <row r="3633" spans="15:20">
      <c r="O3633" s="20">
        <f t="shared" si="56"/>
        <v>0</v>
      </c>
      <c r="T3633" s="31"/>
    </row>
    <row r="3634" spans="15:20">
      <c r="O3634" s="20">
        <f t="shared" si="56"/>
        <v>0</v>
      </c>
      <c r="T3634" s="31"/>
    </row>
    <row r="3635" spans="15:20">
      <c r="O3635" s="20">
        <f t="shared" si="56"/>
        <v>0</v>
      </c>
      <c r="T3635" s="31"/>
    </row>
    <row r="3636" spans="15:20">
      <c r="O3636" s="20">
        <f t="shared" si="56"/>
        <v>0</v>
      </c>
      <c r="T3636" s="31"/>
    </row>
    <row r="3637" spans="15:20">
      <c r="O3637" s="20">
        <f t="shared" si="56"/>
        <v>0</v>
      </c>
      <c r="T3637" s="31"/>
    </row>
    <row r="3638" spans="15:20">
      <c r="O3638" s="20">
        <f t="shared" si="56"/>
        <v>0</v>
      </c>
      <c r="T3638" s="31"/>
    </row>
    <row r="3639" spans="15:20">
      <c r="O3639" s="20">
        <f t="shared" si="56"/>
        <v>0</v>
      </c>
      <c r="T3639" s="31"/>
    </row>
    <row r="3640" spans="15:20">
      <c r="O3640" s="20">
        <f t="shared" si="56"/>
        <v>0</v>
      </c>
      <c r="T3640" s="31"/>
    </row>
    <row r="3641" spans="15:20">
      <c r="O3641" s="20">
        <f t="shared" si="56"/>
        <v>0</v>
      </c>
      <c r="T3641" s="31"/>
    </row>
    <row r="3642" spans="15:20">
      <c r="O3642" s="20">
        <f t="shared" si="56"/>
        <v>0</v>
      </c>
      <c r="T3642" s="31"/>
    </row>
    <row r="3643" spans="15:20">
      <c r="O3643" s="20">
        <f t="shared" si="56"/>
        <v>0</v>
      </c>
      <c r="T3643" s="31"/>
    </row>
    <row r="3644" spans="15:20">
      <c r="O3644" s="20">
        <f t="shared" si="56"/>
        <v>0</v>
      </c>
      <c r="T3644" s="31"/>
    </row>
    <row r="3645" spans="15:20">
      <c r="O3645" s="20">
        <f t="shared" si="56"/>
        <v>0</v>
      </c>
      <c r="T3645" s="31"/>
    </row>
    <row r="3646" spans="15:20">
      <c r="O3646" s="20">
        <f t="shared" si="56"/>
        <v>0</v>
      </c>
      <c r="T3646" s="31"/>
    </row>
    <row r="3647" spans="15:20">
      <c r="O3647" s="20">
        <f t="shared" si="56"/>
        <v>0</v>
      </c>
      <c r="T3647" s="31"/>
    </row>
    <row r="3648" spans="15:20">
      <c r="O3648" s="20">
        <f t="shared" si="56"/>
        <v>0</v>
      </c>
      <c r="T3648" s="31"/>
    </row>
    <row r="3649" spans="15:20">
      <c r="O3649" s="20">
        <f t="shared" si="56"/>
        <v>0</v>
      </c>
      <c r="T3649" s="31"/>
    </row>
    <row r="3650" spans="15:20">
      <c r="O3650" s="20">
        <f t="shared" si="56"/>
        <v>0</v>
      </c>
      <c r="T3650" s="31"/>
    </row>
    <row r="3651" spans="15:20">
      <c r="O3651" s="20">
        <f t="shared" si="56"/>
        <v>0</v>
      </c>
      <c r="T3651" s="31"/>
    </row>
    <row r="3652" spans="15:20">
      <c r="O3652" s="20">
        <f t="shared" ref="O3652:O3715" si="57">D3652+E3652+G3652+J3652+M3652+N3652</f>
        <v>0</v>
      </c>
      <c r="T3652" s="31"/>
    </row>
    <row r="3653" spans="15:20">
      <c r="O3653" s="20">
        <f t="shared" si="57"/>
        <v>0</v>
      </c>
      <c r="T3653" s="31"/>
    </row>
    <row r="3654" spans="15:20">
      <c r="O3654" s="20">
        <f t="shared" si="57"/>
        <v>0</v>
      </c>
      <c r="T3654" s="31"/>
    </row>
    <row r="3655" spans="15:20">
      <c r="O3655" s="20">
        <f t="shared" si="57"/>
        <v>0</v>
      </c>
      <c r="T3655" s="31"/>
    </row>
    <row r="3656" spans="15:20">
      <c r="O3656" s="20">
        <f t="shared" si="57"/>
        <v>0</v>
      </c>
      <c r="T3656" s="31"/>
    </row>
    <row r="3657" spans="15:20">
      <c r="O3657" s="20">
        <f t="shared" si="57"/>
        <v>0</v>
      </c>
      <c r="T3657" s="31"/>
    </row>
    <row r="3658" spans="15:20">
      <c r="O3658" s="20">
        <f t="shared" si="57"/>
        <v>0</v>
      </c>
      <c r="T3658" s="31"/>
    </row>
    <row r="3659" spans="15:20">
      <c r="O3659" s="20">
        <f t="shared" si="57"/>
        <v>0</v>
      </c>
      <c r="T3659" s="31"/>
    </row>
    <row r="3660" spans="15:20">
      <c r="O3660" s="20">
        <f t="shared" si="57"/>
        <v>0</v>
      </c>
      <c r="T3660" s="31"/>
    </row>
    <row r="3661" spans="15:20">
      <c r="O3661" s="20">
        <f t="shared" si="57"/>
        <v>0</v>
      </c>
      <c r="T3661" s="31"/>
    </row>
    <row r="3662" spans="15:20">
      <c r="O3662" s="20">
        <f t="shared" si="57"/>
        <v>0</v>
      </c>
      <c r="T3662" s="31"/>
    </row>
    <row r="3663" spans="15:20">
      <c r="O3663" s="20">
        <f t="shared" si="57"/>
        <v>0</v>
      </c>
      <c r="T3663" s="31"/>
    </row>
    <row r="3664" spans="15:20">
      <c r="O3664" s="20">
        <f t="shared" si="57"/>
        <v>0</v>
      </c>
      <c r="T3664" s="31"/>
    </row>
    <row r="3665" spans="15:20">
      <c r="O3665" s="20">
        <f t="shared" si="57"/>
        <v>0</v>
      </c>
      <c r="T3665" s="31"/>
    </row>
    <row r="3666" spans="15:20">
      <c r="O3666" s="20">
        <f t="shared" si="57"/>
        <v>0</v>
      </c>
      <c r="T3666" s="31"/>
    </row>
    <row r="3667" spans="15:20">
      <c r="O3667" s="20">
        <f t="shared" si="57"/>
        <v>0</v>
      </c>
      <c r="T3667" s="31"/>
    </row>
    <row r="3668" spans="15:20">
      <c r="O3668" s="20">
        <f t="shared" si="57"/>
        <v>0</v>
      </c>
      <c r="T3668" s="31"/>
    </row>
    <row r="3669" spans="15:20">
      <c r="O3669" s="20">
        <f t="shared" si="57"/>
        <v>0</v>
      </c>
      <c r="T3669" s="31"/>
    </row>
    <row r="3670" spans="15:20">
      <c r="O3670" s="20">
        <f t="shared" si="57"/>
        <v>0</v>
      </c>
      <c r="T3670" s="31"/>
    </row>
    <row r="3671" spans="15:20">
      <c r="O3671" s="20">
        <f t="shared" si="57"/>
        <v>0</v>
      </c>
      <c r="T3671" s="31"/>
    </row>
    <row r="3672" spans="15:20">
      <c r="O3672" s="20">
        <f t="shared" si="57"/>
        <v>0</v>
      </c>
      <c r="T3672" s="31"/>
    </row>
    <row r="3673" spans="15:20">
      <c r="O3673" s="20">
        <f t="shared" si="57"/>
        <v>0</v>
      </c>
      <c r="T3673" s="31"/>
    </row>
    <row r="3674" spans="15:20">
      <c r="O3674" s="20">
        <f t="shared" si="57"/>
        <v>0</v>
      </c>
      <c r="T3674" s="31"/>
    </row>
    <row r="3675" spans="15:20">
      <c r="O3675" s="20">
        <f t="shared" si="57"/>
        <v>0</v>
      </c>
      <c r="T3675" s="31"/>
    </row>
    <row r="3676" spans="15:20">
      <c r="O3676" s="20">
        <f t="shared" si="57"/>
        <v>0</v>
      </c>
      <c r="T3676" s="31"/>
    </row>
    <row r="3677" spans="15:20">
      <c r="O3677" s="20">
        <f t="shared" si="57"/>
        <v>0</v>
      </c>
      <c r="T3677" s="31"/>
    </row>
    <row r="3678" spans="15:20">
      <c r="O3678" s="20">
        <f t="shared" si="57"/>
        <v>0</v>
      </c>
      <c r="T3678" s="31"/>
    </row>
    <row r="3679" spans="15:20">
      <c r="O3679" s="20">
        <f t="shared" si="57"/>
        <v>0</v>
      </c>
      <c r="T3679" s="31"/>
    </row>
    <row r="3680" spans="15:20">
      <c r="O3680" s="20">
        <f t="shared" si="57"/>
        <v>0</v>
      </c>
      <c r="T3680" s="31"/>
    </row>
    <row r="3681" spans="15:20">
      <c r="O3681" s="20">
        <f t="shared" si="57"/>
        <v>0</v>
      </c>
      <c r="T3681" s="31"/>
    </row>
    <row r="3682" spans="15:20">
      <c r="O3682" s="20">
        <f t="shared" si="57"/>
        <v>0</v>
      </c>
      <c r="T3682" s="31"/>
    </row>
    <row r="3683" spans="15:20">
      <c r="O3683" s="20">
        <f t="shared" si="57"/>
        <v>0</v>
      </c>
      <c r="T3683" s="31"/>
    </row>
    <row r="3684" spans="15:20">
      <c r="O3684" s="20">
        <f t="shared" si="57"/>
        <v>0</v>
      </c>
      <c r="T3684" s="31"/>
    </row>
    <row r="3685" spans="15:20">
      <c r="O3685" s="20">
        <f t="shared" si="57"/>
        <v>0</v>
      </c>
      <c r="T3685" s="31"/>
    </row>
    <row r="3686" spans="15:20">
      <c r="O3686" s="20">
        <f t="shared" si="57"/>
        <v>0</v>
      </c>
      <c r="T3686" s="31"/>
    </row>
    <row r="3687" spans="15:20">
      <c r="O3687" s="20">
        <f t="shared" si="57"/>
        <v>0</v>
      </c>
      <c r="T3687" s="31"/>
    </row>
    <row r="3688" spans="15:20">
      <c r="O3688" s="20">
        <f t="shared" si="57"/>
        <v>0</v>
      </c>
      <c r="T3688" s="31"/>
    </row>
    <row r="3689" spans="15:20">
      <c r="O3689" s="20">
        <f t="shared" si="57"/>
        <v>0</v>
      </c>
      <c r="T3689" s="31"/>
    </row>
    <row r="3690" spans="15:20">
      <c r="O3690" s="20">
        <f t="shared" si="57"/>
        <v>0</v>
      </c>
      <c r="T3690" s="31"/>
    </row>
    <row r="3691" spans="15:20">
      <c r="O3691" s="20">
        <f t="shared" si="57"/>
        <v>0</v>
      </c>
      <c r="T3691" s="31"/>
    </row>
    <row r="3692" spans="15:20">
      <c r="O3692" s="20">
        <f t="shared" si="57"/>
        <v>0</v>
      </c>
      <c r="T3692" s="31"/>
    </row>
    <row r="3693" spans="15:20">
      <c r="O3693" s="20">
        <f t="shared" si="57"/>
        <v>0</v>
      </c>
      <c r="T3693" s="31"/>
    </row>
    <row r="3694" spans="15:20">
      <c r="O3694" s="20">
        <f t="shared" si="57"/>
        <v>0</v>
      </c>
      <c r="T3694" s="31"/>
    </row>
    <row r="3695" spans="15:20">
      <c r="O3695" s="20">
        <f t="shared" si="57"/>
        <v>0</v>
      </c>
      <c r="T3695" s="31"/>
    </row>
    <row r="3696" spans="15:20">
      <c r="O3696" s="20">
        <f t="shared" si="57"/>
        <v>0</v>
      </c>
      <c r="T3696" s="31"/>
    </row>
    <row r="3697" spans="15:20">
      <c r="O3697" s="20">
        <f t="shared" si="57"/>
        <v>0</v>
      </c>
      <c r="T3697" s="31"/>
    </row>
    <row r="3698" spans="15:20">
      <c r="O3698" s="20">
        <f t="shared" si="57"/>
        <v>0</v>
      </c>
      <c r="T3698" s="31"/>
    </row>
    <row r="3699" spans="15:20">
      <c r="O3699" s="20">
        <f t="shared" si="57"/>
        <v>0</v>
      </c>
      <c r="T3699" s="31"/>
    </row>
    <row r="3700" spans="15:20">
      <c r="O3700" s="20">
        <f t="shared" si="57"/>
        <v>0</v>
      </c>
      <c r="T3700" s="31"/>
    </row>
    <row r="3701" spans="15:20">
      <c r="O3701" s="20">
        <f t="shared" si="57"/>
        <v>0</v>
      </c>
      <c r="T3701" s="31"/>
    </row>
    <row r="3702" spans="15:20">
      <c r="O3702" s="20">
        <f t="shared" si="57"/>
        <v>0</v>
      </c>
      <c r="T3702" s="31"/>
    </row>
    <row r="3703" spans="15:20">
      <c r="O3703" s="20">
        <f t="shared" si="57"/>
        <v>0</v>
      </c>
      <c r="T3703" s="31"/>
    </row>
    <row r="3704" spans="15:20">
      <c r="O3704" s="20">
        <f t="shared" si="57"/>
        <v>0</v>
      </c>
      <c r="T3704" s="31"/>
    </row>
    <row r="3705" spans="15:20">
      <c r="O3705" s="20">
        <f t="shared" si="57"/>
        <v>0</v>
      </c>
      <c r="T3705" s="31"/>
    </row>
    <row r="3706" spans="15:20">
      <c r="O3706" s="20">
        <f t="shared" si="57"/>
        <v>0</v>
      </c>
      <c r="T3706" s="31"/>
    </row>
    <row r="3707" spans="15:20">
      <c r="O3707" s="20">
        <f t="shared" si="57"/>
        <v>0</v>
      </c>
      <c r="T3707" s="31"/>
    </row>
    <row r="3708" spans="15:20">
      <c r="O3708" s="20">
        <f t="shared" si="57"/>
        <v>0</v>
      </c>
      <c r="T3708" s="31"/>
    </row>
    <row r="3709" spans="15:20">
      <c r="O3709" s="20">
        <f t="shared" si="57"/>
        <v>0</v>
      </c>
      <c r="T3709" s="31"/>
    </row>
    <row r="3710" spans="15:20">
      <c r="O3710" s="20">
        <f t="shared" si="57"/>
        <v>0</v>
      </c>
      <c r="T3710" s="31"/>
    </row>
    <row r="3711" spans="15:20">
      <c r="O3711" s="20">
        <f t="shared" si="57"/>
        <v>0</v>
      </c>
      <c r="T3711" s="31"/>
    </row>
    <row r="3712" spans="15:20">
      <c r="O3712" s="20">
        <f t="shared" si="57"/>
        <v>0</v>
      </c>
      <c r="T3712" s="31"/>
    </row>
    <row r="3713" spans="15:20">
      <c r="O3713" s="20">
        <f t="shared" si="57"/>
        <v>0</v>
      </c>
      <c r="T3713" s="31"/>
    </row>
    <row r="3714" spans="15:20">
      <c r="O3714" s="20">
        <f t="shared" si="57"/>
        <v>0</v>
      </c>
      <c r="T3714" s="31"/>
    </row>
    <row r="3715" spans="15:20">
      <c r="O3715" s="20">
        <f t="shared" si="57"/>
        <v>0</v>
      </c>
      <c r="T3715" s="31"/>
    </row>
    <row r="3716" spans="15:20">
      <c r="O3716" s="20">
        <f t="shared" ref="O3716:O3779" si="58">D3716+E3716+G3716+J3716+M3716+N3716</f>
        <v>0</v>
      </c>
      <c r="T3716" s="31"/>
    </row>
    <row r="3717" spans="15:20">
      <c r="O3717" s="20">
        <f t="shared" si="58"/>
        <v>0</v>
      </c>
      <c r="T3717" s="31"/>
    </row>
    <row r="3718" spans="15:20">
      <c r="O3718" s="20">
        <f t="shared" si="58"/>
        <v>0</v>
      </c>
      <c r="T3718" s="31"/>
    </row>
    <row r="3719" spans="15:20">
      <c r="O3719" s="20">
        <f t="shared" si="58"/>
        <v>0</v>
      </c>
      <c r="T3719" s="31"/>
    </row>
    <row r="3720" spans="15:20">
      <c r="O3720" s="20">
        <f t="shared" si="58"/>
        <v>0</v>
      </c>
      <c r="T3720" s="31"/>
    </row>
    <row r="3721" spans="15:20">
      <c r="O3721" s="20">
        <f t="shared" si="58"/>
        <v>0</v>
      </c>
      <c r="T3721" s="31"/>
    </row>
    <row r="3722" spans="15:20">
      <c r="O3722" s="20">
        <f t="shared" si="58"/>
        <v>0</v>
      </c>
      <c r="T3722" s="31"/>
    </row>
    <row r="3723" spans="15:20">
      <c r="O3723" s="20">
        <f t="shared" si="58"/>
        <v>0</v>
      </c>
      <c r="T3723" s="31"/>
    </row>
    <row r="3724" spans="15:20">
      <c r="O3724" s="20">
        <f t="shared" si="58"/>
        <v>0</v>
      </c>
      <c r="T3724" s="31"/>
    </row>
    <row r="3725" spans="15:20">
      <c r="O3725" s="20">
        <f t="shared" si="58"/>
        <v>0</v>
      </c>
      <c r="T3725" s="31"/>
    </row>
    <row r="3726" spans="15:20">
      <c r="O3726" s="20">
        <f t="shared" si="58"/>
        <v>0</v>
      </c>
      <c r="T3726" s="31"/>
    </row>
    <row r="3727" spans="15:20">
      <c r="O3727" s="20">
        <f t="shared" si="58"/>
        <v>0</v>
      </c>
      <c r="T3727" s="31"/>
    </row>
    <row r="3728" spans="15:20">
      <c r="O3728" s="20">
        <f t="shared" si="58"/>
        <v>0</v>
      </c>
      <c r="T3728" s="31"/>
    </row>
    <row r="3729" spans="15:20">
      <c r="O3729" s="20">
        <f t="shared" si="58"/>
        <v>0</v>
      </c>
      <c r="T3729" s="31"/>
    </row>
    <row r="3730" spans="15:20">
      <c r="O3730" s="20">
        <f t="shared" si="58"/>
        <v>0</v>
      </c>
      <c r="T3730" s="31"/>
    </row>
    <row r="3731" spans="15:20">
      <c r="O3731" s="20">
        <f t="shared" si="58"/>
        <v>0</v>
      </c>
      <c r="T3731" s="31"/>
    </row>
    <row r="3732" spans="15:20">
      <c r="O3732" s="20">
        <f t="shared" si="58"/>
        <v>0</v>
      </c>
      <c r="T3732" s="31"/>
    </row>
    <row r="3733" spans="15:20">
      <c r="O3733" s="20">
        <f t="shared" si="58"/>
        <v>0</v>
      </c>
      <c r="T3733" s="31"/>
    </row>
    <row r="3734" spans="15:20">
      <c r="O3734" s="20">
        <f t="shared" si="58"/>
        <v>0</v>
      </c>
      <c r="T3734" s="31"/>
    </row>
    <row r="3735" spans="15:20">
      <c r="O3735" s="20">
        <f t="shared" si="58"/>
        <v>0</v>
      </c>
      <c r="T3735" s="31"/>
    </row>
    <row r="3736" spans="15:20">
      <c r="O3736" s="20">
        <f t="shared" si="58"/>
        <v>0</v>
      </c>
      <c r="T3736" s="31"/>
    </row>
    <row r="3737" spans="15:20">
      <c r="O3737" s="20">
        <f t="shared" si="58"/>
        <v>0</v>
      </c>
      <c r="T3737" s="31"/>
    </row>
    <row r="3738" spans="15:20">
      <c r="O3738" s="20">
        <f t="shared" si="58"/>
        <v>0</v>
      </c>
      <c r="T3738" s="31"/>
    </row>
    <row r="3739" spans="15:20">
      <c r="O3739" s="20">
        <f t="shared" si="58"/>
        <v>0</v>
      </c>
      <c r="T3739" s="31"/>
    </row>
    <row r="3740" spans="15:20">
      <c r="O3740" s="20">
        <f t="shared" si="58"/>
        <v>0</v>
      </c>
      <c r="T3740" s="31"/>
    </row>
    <row r="3741" spans="15:20">
      <c r="O3741" s="20">
        <f t="shared" si="58"/>
        <v>0</v>
      </c>
      <c r="T3741" s="31"/>
    </row>
    <row r="3742" spans="15:20">
      <c r="O3742" s="20">
        <f t="shared" si="58"/>
        <v>0</v>
      </c>
      <c r="T3742" s="31"/>
    </row>
    <row r="3743" spans="15:20">
      <c r="O3743" s="20">
        <f t="shared" si="58"/>
        <v>0</v>
      </c>
      <c r="T3743" s="31"/>
    </row>
    <row r="3744" spans="15:20">
      <c r="O3744" s="20">
        <f t="shared" si="58"/>
        <v>0</v>
      </c>
      <c r="T3744" s="31"/>
    </row>
    <row r="3745" spans="15:20">
      <c r="O3745" s="20">
        <f t="shared" si="58"/>
        <v>0</v>
      </c>
      <c r="T3745" s="31"/>
    </row>
    <row r="3746" spans="15:20">
      <c r="O3746" s="20">
        <f t="shared" si="58"/>
        <v>0</v>
      </c>
      <c r="T3746" s="31"/>
    </row>
    <row r="3747" spans="15:20">
      <c r="O3747" s="20">
        <f t="shared" si="58"/>
        <v>0</v>
      </c>
      <c r="T3747" s="31"/>
    </row>
    <row r="3748" spans="15:20">
      <c r="O3748" s="20">
        <f t="shared" si="58"/>
        <v>0</v>
      </c>
      <c r="T3748" s="31"/>
    </row>
    <row r="3749" spans="15:20">
      <c r="O3749" s="20">
        <f t="shared" si="58"/>
        <v>0</v>
      </c>
      <c r="T3749" s="31"/>
    </row>
    <row r="3750" spans="15:20">
      <c r="O3750" s="20">
        <f t="shared" si="58"/>
        <v>0</v>
      </c>
      <c r="T3750" s="31"/>
    </row>
    <row r="3751" spans="15:20">
      <c r="O3751" s="20">
        <f t="shared" si="58"/>
        <v>0</v>
      </c>
      <c r="T3751" s="31"/>
    </row>
    <row r="3752" spans="15:20">
      <c r="O3752" s="20">
        <f t="shared" si="58"/>
        <v>0</v>
      </c>
      <c r="T3752" s="31"/>
    </row>
    <row r="3753" spans="15:20">
      <c r="O3753" s="20">
        <f t="shared" si="58"/>
        <v>0</v>
      </c>
      <c r="T3753" s="31"/>
    </row>
    <row r="3754" spans="15:20">
      <c r="O3754" s="20">
        <f t="shared" si="58"/>
        <v>0</v>
      </c>
      <c r="T3754" s="31"/>
    </row>
    <row r="3755" spans="15:20">
      <c r="O3755" s="20">
        <f t="shared" si="58"/>
        <v>0</v>
      </c>
      <c r="T3755" s="31"/>
    </row>
    <row r="3756" spans="15:20">
      <c r="O3756" s="20">
        <f t="shared" si="58"/>
        <v>0</v>
      </c>
      <c r="T3756" s="31"/>
    </row>
    <row r="3757" spans="15:20">
      <c r="O3757" s="20">
        <f t="shared" si="58"/>
        <v>0</v>
      </c>
      <c r="T3757" s="31"/>
    </row>
    <row r="3758" spans="15:20">
      <c r="O3758" s="20">
        <f t="shared" si="58"/>
        <v>0</v>
      </c>
      <c r="T3758" s="31"/>
    </row>
    <row r="3759" spans="15:20">
      <c r="O3759" s="20">
        <f t="shared" si="58"/>
        <v>0</v>
      </c>
      <c r="T3759" s="31"/>
    </row>
    <row r="3760" spans="15:20">
      <c r="O3760" s="20">
        <f t="shared" si="58"/>
        <v>0</v>
      </c>
      <c r="T3760" s="31"/>
    </row>
    <row r="3761" spans="15:20">
      <c r="O3761" s="20">
        <f t="shared" si="58"/>
        <v>0</v>
      </c>
      <c r="T3761" s="31"/>
    </row>
    <row r="3762" spans="15:20">
      <c r="O3762" s="20">
        <f t="shared" si="58"/>
        <v>0</v>
      </c>
      <c r="T3762" s="31"/>
    </row>
    <row r="3763" spans="15:20">
      <c r="O3763" s="20">
        <f t="shared" si="58"/>
        <v>0</v>
      </c>
      <c r="T3763" s="31"/>
    </row>
    <row r="3764" spans="15:20">
      <c r="O3764" s="20">
        <f t="shared" si="58"/>
        <v>0</v>
      </c>
      <c r="T3764" s="31"/>
    </row>
    <row r="3765" spans="15:20">
      <c r="O3765" s="20">
        <f t="shared" si="58"/>
        <v>0</v>
      </c>
      <c r="T3765" s="31"/>
    </row>
    <row r="3766" spans="15:20">
      <c r="O3766" s="20">
        <f t="shared" si="58"/>
        <v>0</v>
      </c>
      <c r="T3766" s="31"/>
    </row>
    <row r="3767" spans="15:20">
      <c r="O3767" s="20">
        <f t="shared" si="58"/>
        <v>0</v>
      </c>
      <c r="T3767" s="31"/>
    </row>
    <row r="3768" spans="15:20">
      <c r="O3768" s="20">
        <f t="shared" si="58"/>
        <v>0</v>
      </c>
      <c r="T3768" s="31"/>
    </row>
    <row r="3769" spans="15:20">
      <c r="O3769" s="20">
        <f t="shared" si="58"/>
        <v>0</v>
      </c>
      <c r="T3769" s="31"/>
    </row>
    <row r="3770" spans="15:20">
      <c r="O3770" s="20">
        <f t="shared" si="58"/>
        <v>0</v>
      </c>
      <c r="T3770" s="31"/>
    </row>
    <row r="3771" spans="15:20">
      <c r="O3771" s="20">
        <f t="shared" si="58"/>
        <v>0</v>
      </c>
      <c r="T3771" s="31"/>
    </row>
    <row r="3772" spans="15:20">
      <c r="O3772" s="20">
        <f t="shared" si="58"/>
        <v>0</v>
      </c>
      <c r="T3772" s="31"/>
    </row>
    <row r="3773" spans="15:20">
      <c r="O3773" s="20">
        <f t="shared" si="58"/>
        <v>0</v>
      </c>
      <c r="T3773" s="31"/>
    </row>
    <row r="3774" spans="15:20">
      <c r="O3774" s="20">
        <f t="shared" si="58"/>
        <v>0</v>
      </c>
      <c r="T3774" s="31"/>
    </row>
    <row r="3775" spans="15:20">
      <c r="O3775" s="20">
        <f t="shared" si="58"/>
        <v>0</v>
      </c>
      <c r="T3775" s="31"/>
    </row>
    <row r="3776" spans="15:20">
      <c r="O3776" s="20">
        <f t="shared" si="58"/>
        <v>0</v>
      </c>
      <c r="T3776" s="31"/>
    </row>
    <row r="3777" spans="15:20">
      <c r="O3777" s="20">
        <f t="shared" si="58"/>
        <v>0</v>
      </c>
      <c r="T3777" s="31"/>
    </row>
    <row r="3778" spans="15:20">
      <c r="O3778" s="20">
        <f t="shared" si="58"/>
        <v>0</v>
      </c>
      <c r="T3778" s="31"/>
    </row>
    <row r="3779" spans="15:20">
      <c r="O3779" s="20">
        <f t="shared" si="58"/>
        <v>0</v>
      </c>
      <c r="T3779" s="31"/>
    </row>
    <row r="3780" spans="15:20">
      <c r="O3780" s="20">
        <f t="shared" ref="O3780:O3843" si="59">D3780+E3780+G3780+J3780+M3780+N3780</f>
        <v>0</v>
      </c>
      <c r="T3780" s="31"/>
    </row>
    <row r="3781" spans="15:20">
      <c r="O3781" s="20">
        <f t="shared" si="59"/>
        <v>0</v>
      </c>
      <c r="T3781" s="31"/>
    </row>
    <row r="3782" spans="15:20">
      <c r="O3782" s="20">
        <f t="shared" si="59"/>
        <v>0</v>
      </c>
      <c r="T3782" s="31"/>
    </row>
    <row r="3783" spans="15:20">
      <c r="O3783" s="20">
        <f t="shared" si="59"/>
        <v>0</v>
      </c>
      <c r="T3783" s="31"/>
    </row>
    <row r="3784" spans="15:20">
      <c r="O3784" s="20">
        <f t="shared" si="59"/>
        <v>0</v>
      </c>
      <c r="T3784" s="31"/>
    </row>
    <row r="3785" spans="15:20">
      <c r="O3785" s="20">
        <f t="shared" si="59"/>
        <v>0</v>
      </c>
      <c r="T3785" s="31"/>
    </row>
    <row r="3786" spans="15:20">
      <c r="O3786" s="20">
        <f t="shared" si="59"/>
        <v>0</v>
      </c>
      <c r="T3786" s="31"/>
    </row>
    <row r="3787" spans="15:20">
      <c r="O3787" s="20">
        <f t="shared" si="59"/>
        <v>0</v>
      </c>
      <c r="T3787" s="31"/>
    </row>
    <row r="3788" spans="15:20">
      <c r="O3788" s="20">
        <f t="shared" si="59"/>
        <v>0</v>
      </c>
      <c r="T3788" s="31"/>
    </row>
    <row r="3789" spans="15:20">
      <c r="O3789" s="20">
        <f t="shared" si="59"/>
        <v>0</v>
      </c>
      <c r="T3789" s="31"/>
    </row>
    <row r="3790" spans="15:20">
      <c r="O3790" s="20">
        <f t="shared" si="59"/>
        <v>0</v>
      </c>
      <c r="T3790" s="31"/>
    </row>
    <row r="3791" spans="15:20">
      <c r="O3791" s="20">
        <f t="shared" si="59"/>
        <v>0</v>
      </c>
      <c r="T3791" s="31"/>
    </row>
    <row r="3792" spans="15:20">
      <c r="O3792" s="20">
        <f t="shared" si="59"/>
        <v>0</v>
      </c>
      <c r="T3792" s="31"/>
    </row>
    <row r="3793" spans="15:20">
      <c r="O3793" s="20">
        <f t="shared" si="59"/>
        <v>0</v>
      </c>
      <c r="T3793" s="31"/>
    </row>
    <row r="3794" spans="15:20">
      <c r="O3794" s="20">
        <f t="shared" si="59"/>
        <v>0</v>
      </c>
      <c r="T3794" s="31"/>
    </row>
    <row r="3795" spans="15:20">
      <c r="O3795" s="20">
        <f t="shared" si="59"/>
        <v>0</v>
      </c>
      <c r="T3795" s="31"/>
    </row>
    <row r="3796" spans="15:20">
      <c r="O3796" s="20">
        <f t="shared" si="59"/>
        <v>0</v>
      </c>
      <c r="T3796" s="31"/>
    </row>
    <row r="3797" spans="15:20">
      <c r="O3797" s="20">
        <f t="shared" si="59"/>
        <v>0</v>
      </c>
      <c r="T3797" s="31"/>
    </row>
    <row r="3798" spans="15:20">
      <c r="O3798" s="20">
        <f t="shared" si="59"/>
        <v>0</v>
      </c>
      <c r="T3798" s="31"/>
    </row>
    <row r="3799" spans="15:20">
      <c r="O3799" s="20">
        <f t="shared" si="59"/>
        <v>0</v>
      </c>
      <c r="T3799" s="31"/>
    </row>
    <row r="3800" spans="15:20">
      <c r="O3800" s="20">
        <f t="shared" si="59"/>
        <v>0</v>
      </c>
      <c r="T3800" s="31"/>
    </row>
    <row r="3801" spans="15:20">
      <c r="O3801" s="20">
        <f t="shared" si="59"/>
        <v>0</v>
      </c>
      <c r="T3801" s="31"/>
    </row>
    <row r="3802" spans="15:20">
      <c r="O3802" s="20">
        <f t="shared" si="59"/>
        <v>0</v>
      </c>
      <c r="T3802" s="31"/>
    </row>
    <row r="3803" spans="15:20">
      <c r="O3803" s="20">
        <f t="shared" si="59"/>
        <v>0</v>
      </c>
      <c r="T3803" s="31"/>
    </row>
    <row r="3804" spans="15:20">
      <c r="O3804" s="20">
        <f t="shared" si="59"/>
        <v>0</v>
      </c>
      <c r="T3804" s="31"/>
    </row>
    <row r="3805" spans="15:20">
      <c r="O3805" s="20">
        <f t="shared" si="59"/>
        <v>0</v>
      </c>
      <c r="T3805" s="31"/>
    </row>
    <row r="3806" spans="15:20">
      <c r="O3806" s="20">
        <f t="shared" si="59"/>
        <v>0</v>
      </c>
      <c r="T3806" s="31"/>
    </row>
    <row r="3807" spans="15:20">
      <c r="O3807" s="20">
        <f t="shared" si="59"/>
        <v>0</v>
      </c>
      <c r="T3807" s="31"/>
    </row>
    <row r="3808" spans="15:20">
      <c r="O3808" s="20">
        <f t="shared" si="59"/>
        <v>0</v>
      </c>
      <c r="T3808" s="31"/>
    </row>
    <row r="3809" spans="15:20">
      <c r="O3809" s="20">
        <f t="shared" si="59"/>
        <v>0</v>
      </c>
      <c r="T3809" s="31"/>
    </row>
    <row r="3810" spans="15:20">
      <c r="O3810" s="20">
        <f t="shared" si="59"/>
        <v>0</v>
      </c>
      <c r="T3810" s="31"/>
    </row>
    <row r="3811" spans="15:20">
      <c r="O3811" s="20">
        <f t="shared" si="59"/>
        <v>0</v>
      </c>
      <c r="T3811" s="31"/>
    </row>
    <row r="3812" spans="15:20">
      <c r="O3812" s="20">
        <f t="shared" si="59"/>
        <v>0</v>
      </c>
      <c r="T3812" s="31"/>
    </row>
    <row r="3813" spans="15:20">
      <c r="O3813" s="20">
        <f t="shared" si="59"/>
        <v>0</v>
      </c>
      <c r="T3813" s="31"/>
    </row>
    <row r="3814" spans="15:20">
      <c r="O3814" s="20">
        <f t="shared" si="59"/>
        <v>0</v>
      </c>
      <c r="T3814" s="31"/>
    </row>
    <row r="3815" spans="15:20">
      <c r="O3815" s="20">
        <f t="shared" si="59"/>
        <v>0</v>
      </c>
      <c r="T3815" s="31"/>
    </row>
    <row r="3816" spans="15:20">
      <c r="O3816" s="20">
        <f t="shared" si="59"/>
        <v>0</v>
      </c>
      <c r="T3816" s="31"/>
    </row>
    <row r="3817" spans="15:20">
      <c r="O3817" s="20">
        <f t="shared" si="59"/>
        <v>0</v>
      </c>
      <c r="T3817" s="31"/>
    </row>
    <row r="3818" spans="15:20">
      <c r="O3818" s="20">
        <f t="shared" si="59"/>
        <v>0</v>
      </c>
      <c r="T3818" s="31"/>
    </row>
    <row r="3819" spans="15:20">
      <c r="O3819" s="20">
        <f t="shared" si="59"/>
        <v>0</v>
      </c>
      <c r="T3819" s="31"/>
    </row>
    <row r="3820" spans="15:20">
      <c r="O3820" s="20">
        <f t="shared" si="59"/>
        <v>0</v>
      </c>
      <c r="T3820" s="31"/>
    </row>
    <row r="3821" spans="15:20">
      <c r="O3821" s="20">
        <f t="shared" si="59"/>
        <v>0</v>
      </c>
      <c r="T3821" s="31"/>
    </row>
    <row r="3822" spans="15:20">
      <c r="O3822" s="20">
        <f t="shared" si="59"/>
        <v>0</v>
      </c>
      <c r="T3822" s="31"/>
    </row>
    <row r="3823" spans="15:20">
      <c r="O3823" s="20">
        <f t="shared" si="59"/>
        <v>0</v>
      </c>
      <c r="T3823" s="31"/>
    </row>
    <row r="3824" spans="15:20">
      <c r="O3824" s="20">
        <f t="shared" si="59"/>
        <v>0</v>
      </c>
      <c r="T3824" s="31"/>
    </row>
    <row r="3825" spans="15:20">
      <c r="O3825" s="20">
        <f t="shared" si="59"/>
        <v>0</v>
      </c>
      <c r="T3825" s="31"/>
    </row>
    <row r="3826" spans="15:20">
      <c r="O3826" s="20">
        <f t="shared" si="59"/>
        <v>0</v>
      </c>
      <c r="T3826" s="31"/>
    </row>
    <row r="3827" spans="15:20">
      <c r="O3827" s="20">
        <f t="shared" si="59"/>
        <v>0</v>
      </c>
      <c r="T3827" s="31"/>
    </row>
    <row r="3828" spans="15:20">
      <c r="O3828" s="20">
        <f t="shared" si="59"/>
        <v>0</v>
      </c>
      <c r="T3828" s="31"/>
    </row>
    <row r="3829" spans="15:20">
      <c r="O3829" s="20">
        <f t="shared" si="59"/>
        <v>0</v>
      </c>
      <c r="T3829" s="31"/>
    </row>
    <row r="3830" spans="15:20">
      <c r="O3830" s="20">
        <f t="shared" si="59"/>
        <v>0</v>
      </c>
      <c r="T3830" s="31"/>
    </row>
    <row r="3831" spans="15:20">
      <c r="O3831" s="20">
        <f t="shared" si="59"/>
        <v>0</v>
      </c>
      <c r="T3831" s="31"/>
    </row>
    <row r="3832" spans="15:20">
      <c r="O3832" s="20">
        <f t="shared" si="59"/>
        <v>0</v>
      </c>
      <c r="T3832" s="31"/>
    </row>
    <row r="3833" spans="15:20">
      <c r="O3833" s="20">
        <f t="shared" si="59"/>
        <v>0</v>
      </c>
      <c r="T3833" s="31"/>
    </row>
    <row r="3834" spans="15:20">
      <c r="O3834" s="20">
        <f t="shared" si="59"/>
        <v>0</v>
      </c>
      <c r="T3834" s="31"/>
    </row>
    <row r="3835" spans="15:20">
      <c r="O3835" s="20">
        <f t="shared" si="59"/>
        <v>0</v>
      </c>
      <c r="T3835" s="31"/>
    </row>
    <row r="3836" spans="15:20">
      <c r="O3836" s="20">
        <f t="shared" si="59"/>
        <v>0</v>
      </c>
      <c r="T3836" s="31"/>
    </row>
    <row r="3837" spans="15:20">
      <c r="O3837" s="20">
        <f t="shared" si="59"/>
        <v>0</v>
      </c>
      <c r="T3837" s="31"/>
    </row>
    <row r="3838" spans="15:20">
      <c r="O3838" s="20">
        <f t="shared" si="59"/>
        <v>0</v>
      </c>
      <c r="T3838" s="31"/>
    </row>
    <row r="3839" spans="15:20">
      <c r="O3839" s="20">
        <f t="shared" si="59"/>
        <v>0</v>
      </c>
      <c r="T3839" s="31"/>
    </row>
    <row r="3840" spans="15:20">
      <c r="O3840" s="20">
        <f t="shared" si="59"/>
        <v>0</v>
      </c>
      <c r="T3840" s="31"/>
    </row>
    <row r="3841" spans="15:20">
      <c r="O3841" s="20">
        <f t="shared" si="59"/>
        <v>0</v>
      </c>
      <c r="T3841" s="31"/>
    </row>
    <row r="3842" spans="15:20">
      <c r="O3842" s="20">
        <f t="shared" si="59"/>
        <v>0</v>
      </c>
      <c r="T3842" s="31"/>
    </row>
    <row r="3843" spans="15:20">
      <c r="O3843" s="20">
        <f t="shared" si="59"/>
        <v>0</v>
      </c>
      <c r="T3843" s="31"/>
    </row>
    <row r="3844" spans="15:20">
      <c r="O3844" s="20">
        <f t="shared" ref="O3844:O3907" si="60">D3844+E3844+G3844+J3844+M3844+N3844</f>
        <v>0</v>
      </c>
      <c r="T3844" s="31"/>
    </row>
    <row r="3845" spans="15:20">
      <c r="O3845" s="20">
        <f t="shared" si="60"/>
        <v>0</v>
      </c>
      <c r="T3845" s="31"/>
    </row>
    <row r="3846" spans="15:20">
      <c r="O3846" s="20">
        <f t="shared" si="60"/>
        <v>0</v>
      </c>
      <c r="T3846" s="31"/>
    </row>
    <row r="3847" spans="15:20">
      <c r="O3847" s="20">
        <f t="shared" si="60"/>
        <v>0</v>
      </c>
      <c r="T3847" s="31"/>
    </row>
    <row r="3848" spans="15:20">
      <c r="O3848" s="20">
        <f t="shared" si="60"/>
        <v>0</v>
      </c>
      <c r="T3848" s="31"/>
    </row>
    <row r="3849" spans="15:20">
      <c r="O3849" s="20">
        <f t="shared" si="60"/>
        <v>0</v>
      </c>
      <c r="T3849" s="31"/>
    </row>
    <row r="3850" spans="15:20">
      <c r="O3850" s="20">
        <f t="shared" si="60"/>
        <v>0</v>
      </c>
      <c r="T3850" s="31"/>
    </row>
    <row r="3851" spans="15:20">
      <c r="O3851" s="20">
        <f t="shared" si="60"/>
        <v>0</v>
      </c>
      <c r="T3851" s="31"/>
    </row>
    <row r="3852" spans="15:20">
      <c r="O3852" s="20">
        <f t="shared" si="60"/>
        <v>0</v>
      </c>
      <c r="T3852" s="31"/>
    </row>
    <row r="3853" spans="15:20">
      <c r="O3853" s="20">
        <f t="shared" si="60"/>
        <v>0</v>
      </c>
      <c r="T3853" s="31"/>
    </row>
    <row r="3854" spans="15:20">
      <c r="O3854" s="20">
        <f t="shared" si="60"/>
        <v>0</v>
      </c>
      <c r="T3854" s="31"/>
    </row>
    <row r="3855" spans="15:20">
      <c r="O3855" s="20">
        <f t="shared" si="60"/>
        <v>0</v>
      </c>
      <c r="T3855" s="31"/>
    </row>
    <row r="3856" spans="15:20">
      <c r="O3856" s="20">
        <f t="shared" si="60"/>
        <v>0</v>
      </c>
      <c r="T3856" s="31"/>
    </row>
    <row r="3857" spans="15:20">
      <c r="O3857" s="20">
        <f t="shared" si="60"/>
        <v>0</v>
      </c>
      <c r="T3857" s="31"/>
    </row>
    <row r="3858" spans="15:20">
      <c r="O3858" s="20">
        <f t="shared" si="60"/>
        <v>0</v>
      </c>
      <c r="T3858" s="31"/>
    </row>
    <row r="3859" spans="15:20">
      <c r="O3859" s="20">
        <f t="shared" si="60"/>
        <v>0</v>
      </c>
      <c r="T3859" s="31"/>
    </row>
    <row r="3860" spans="15:20">
      <c r="O3860" s="20">
        <f t="shared" si="60"/>
        <v>0</v>
      </c>
      <c r="T3860" s="31"/>
    </row>
    <row r="3861" spans="15:20">
      <c r="O3861" s="20">
        <f t="shared" si="60"/>
        <v>0</v>
      </c>
      <c r="T3861" s="31"/>
    </row>
    <row r="3862" spans="15:20">
      <c r="O3862" s="20">
        <f t="shared" si="60"/>
        <v>0</v>
      </c>
      <c r="T3862" s="31"/>
    </row>
    <row r="3863" spans="15:20">
      <c r="O3863" s="20">
        <f t="shared" si="60"/>
        <v>0</v>
      </c>
      <c r="T3863" s="31"/>
    </row>
    <row r="3864" spans="15:20">
      <c r="O3864" s="20">
        <f t="shared" si="60"/>
        <v>0</v>
      </c>
      <c r="T3864" s="31"/>
    </row>
    <row r="3865" spans="15:20">
      <c r="O3865" s="20">
        <f t="shared" si="60"/>
        <v>0</v>
      </c>
      <c r="T3865" s="31"/>
    </row>
    <row r="3866" spans="15:20">
      <c r="O3866" s="20">
        <f t="shared" si="60"/>
        <v>0</v>
      </c>
      <c r="T3866" s="31"/>
    </row>
    <row r="3867" spans="15:20">
      <c r="O3867" s="20">
        <f t="shared" si="60"/>
        <v>0</v>
      </c>
      <c r="T3867" s="31"/>
    </row>
    <row r="3868" spans="15:20">
      <c r="O3868" s="20">
        <f t="shared" si="60"/>
        <v>0</v>
      </c>
      <c r="T3868" s="31"/>
    </row>
    <row r="3869" spans="15:20">
      <c r="O3869" s="20">
        <f t="shared" si="60"/>
        <v>0</v>
      </c>
      <c r="T3869" s="31"/>
    </row>
    <row r="3870" spans="15:20">
      <c r="O3870" s="20">
        <f t="shared" si="60"/>
        <v>0</v>
      </c>
      <c r="T3870" s="31"/>
    </row>
    <row r="3871" spans="15:20">
      <c r="O3871" s="20">
        <f t="shared" si="60"/>
        <v>0</v>
      </c>
      <c r="T3871" s="31"/>
    </row>
    <row r="3872" spans="15:20">
      <c r="O3872" s="20">
        <f t="shared" si="60"/>
        <v>0</v>
      </c>
      <c r="T3872" s="31"/>
    </row>
    <row r="3873" spans="15:20">
      <c r="O3873" s="20">
        <f t="shared" si="60"/>
        <v>0</v>
      </c>
      <c r="T3873" s="31"/>
    </row>
    <row r="3874" spans="15:20">
      <c r="O3874" s="20">
        <f t="shared" si="60"/>
        <v>0</v>
      </c>
      <c r="T3874" s="31"/>
    </row>
    <row r="3875" spans="15:20">
      <c r="O3875" s="20">
        <f t="shared" si="60"/>
        <v>0</v>
      </c>
      <c r="T3875" s="31"/>
    </row>
    <row r="3876" spans="15:20">
      <c r="O3876" s="20">
        <f t="shared" si="60"/>
        <v>0</v>
      </c>
      <c r="T3876" s="31"/>
    </row>
    <row r="3877" spans="15:20">
      <c r="O3877" s="20">
        <f t="shared" si="60"/>
        <v>0</v>
      </c>
      <c r="T3877" s="31"/>
    </row>
    <row r="3878" spans="15:20">
      <c r="O3878" s="20">
        <f t="shared" si="60"/>
        <v>0</v>
      </c>
      <c r="T3878" s="31"/>
    </row>
    <row r="3879" spans="15:20">
      <c r="O3879" s="20">
        <f t="shared" si="60"/>
        <v>0</v>
      </c>
      <c r="T3879" s="31"/>
    </row>
    <row r="3880" spans="15:20">
      <c r="O3880" s="20">
        <f t="shared" si="60"/>
        <v>0</v>
      </c>
      <c r="T3880" s="31"/>
    </row>
    <row r="3881" spans="15:20">
      <c r="O3881" s="20">
        <f t="shared" si="60"/>
        <v>0</v>
      </c>
      <c r="T3881" s="31"/>
    </row>
    <row r="3882" spans="15:20">
      <c r="O3882" s="20">
        <f t="shared" si="60"/>
        <v>0</v>
      </c>
      <c r="T3882" s="31"/>
    </row>
    <row r="3883" spans="15:20">
      <c r="O3883" s="20">
        <f t="shared" si="60"/>
        <v>0</v>
      </c>
      <c r="T3883" s="31"/>
    </row>
    <row r="3884" spans="15:20">
      <c r="O3884" s="20">
        <f t="shared" si="60"/>
        <v>0</v>
      </c>
      <c r="T3884" s="31"/>
    </row>
    <row r="3885" spans="15:20">
      <c r="O3885" s="20">
        <f t="shared" si="60"/>
        <v>0</v>
      </c>
      <c r="T3885" s="31"/>
    </row>
    <row r="3886" spans="15:20">
      <c r="O3886" s="20">
        <f t="shared" si="60"/>
        <v>0</v>
      </c>
      <c r="T3886" s="31"/>
    </row>
    <row r="3887" spans="15:20">
      <c r="O3887" s="20">
        <f t="shared" si="60"/>
        <v>0</v>
      </c>
      <c r="T3887" s="31"/>
    </row>
    <row r="3888" spans="15:20">
      <c r="O3888" s="20">
        <f t="shared" si="60"/>
        <v>0</v>
      </c>
      <c r="T3888" s="31"/>
    </row>
    <row r="3889" spans="15:20">
      <c r="O3889" s="20">
        <f t="shared" si="60"/>
        <v>0</v>
      </c>
      <c r="T3889" s="31"/>
    </row>
    <row r="3890" spans="15:20">
      <c r="O3890" s="20">
        <f t="shared" si="60"/>
        <v>0</v>
      </c>
      <c r="T3890" s="31"/>
    </row>
    <row r="3891" spans="15:20">
      <c r="O3891" s="20">
        <f t="shared" si="60"/>
        <v>0</v>
      </c>
      <c r="T3891" s="31"/>
    </row>
    <row r="3892" spans="15:20">
      <c r="O3892" s="20">
        <f t="shared" si="60"/>
        <v>0</v>
      </c>
      <c r="T3892" s="31"/>
    </row>
    <row r="3893" spans="15:20">
      <c r="O3893" s="20">
        <f t="shared" si="60"/>
        <v>0</v>
      </c>
      <c r="T3893" s="31"/>
    </row>
    <row r="3894" spans="15:20">
      <c r="O3894" s="20">
        <f t="shared" si="60"/>
        <v>0</v>
      </c>
      <c r="T3894" s="31"/>
    </row>
    <row r="3895" spans="15:20">
      <c r="O3895" s="20">
        <f t="shared" si="60"/>
        <v>0</v>
      </c>
      <c r="T3895" s="31"/>
    </row>
    <row r="3896" spans="15:20">
      <c r="O3896" s="20">
        <f t="shared" si="60"/>
        <v>0</v>
      </c>
      <c r="T3896" s="31"/>
    </row>
    <row r="3897" spans="15:20">
      <c r="O3897" s="20">
        <f t="shared" si="60"/>
        <v>0</v>
      </c>
      <c r="T3897" s="31"/>
    </row>
    <row r="3898" spans="15:20">
      <c r="O3898" s="20">
        <f t="shared" si="60"/>
        <v>0</v>
      </c>
      <c r="T3898" s="31"/>
    </row>
    <row r="3899" spans="15:20">
      <c r="O3899" s="20">
        <f t="shared" si="60"/>
        <v>0</v>
      </c>
      <c r="T3899" s="31"/>
    </row>
    <row r="3900" spans="15:20">
      <c r="O3900" s="20">
        <f t="shared" si="60"/>
        <v>0</v>
      </c>
      <c r="T3900" s="31"/>
    </row>
    <row r="3901" spans="15:20">
      <c r="O3901" s="20">
        <f t="shared" si="60"/>
        <v>0</v>
      </c>
      <c r="T3901" s="31"/>
    </row>
    <row r="3902" spans="15:20">
      <c r="O3902" s="20">
        <f t="shared" si="60"/>
        <v>0</v>
      </c>
      <c r="T3902" s="31"/>
    </row>
    <row r="3903" spans="15:20">
      <c r="O3903" s="20">
        <f t="shared" si="60"/>
        <v>0</v>
      </c>
      <c r="T3903" s="31"/>
    </row>
    <row r="3904" spans="15:20">
      <c r="O3904" s="20">
        <f t="shared" si="60"/>
        <v>0</v>
      </c>
      <c r="T3904" s="31"/>
    </row>
    <row r="3905" spans="15:20">
      <c r="O3905" s="20">
        <f t="shared" si="60"/>
        <v>0</v>
      </c>
      <c r="T3905" s="31"/>
    </row>
    <row r="3906" spans="15:20">
      <c r="O3906" s="20">
        <f t="shared" si="60"/>
        <v>0</v>
      </c>
      <c r="T3906" s="31"/>
    </row>
    <row r="3907" spans="15:20">
      <c r="O3907" s="20">
        <f t="shared" si="60"/>
        <v>0</v>
      </c>
      <c r="T3907" s="31"/>
    </row>
    <row r="3908" spans="15:20">
      <c r="O3908" s="20">
        <f t="shared" ref="O3908:O3971" si="61">D3908+E3908+G3908+J3908+M3908+N3908</f>
        <v>0</v>
      </c>
      <c r="T3908" s="31"/>
    </row>
    <row r="3909" spans="15:20">
      <c r="O3909" s="20">
        <f t="shared" si="61"/>
        <v>0</v>
      </c>
      <c r="T3909" s="31"/>
    </row>
    <row r="3910" spans="15:20">
      <c r="O3910" s="20">
        <f t="shared" si="61"/>
        <v>0</v>
      </c>
      <c r="T3910" s="31"/>
    </row>
    <row r="3911" spans="15:20">
      <c r="O3911" s="20">
        <f t="shared" si="61"/>
        <v>0</v>
      </c>
      <c r="T3911" s="31"/>
    </row>
    <row r="3912" spans="15:20">
      <c r="O3912" s="20">
        <f t="shared" si="61"/>
        <v>0</v>
      </c>
      <c r="T3912" s="31"/>
    </row>
    <row r="3913" spans="15:20">
      <c r="O3913" s="20">
        <f t="shared" si="61"/>
        <v>0</v>
      </c>
      <c r="T3913" s="31"/>
    </row>
    <row r="3914" spans="15:20">
      <c r="O3914" s="20">
        <f t="shared" si="61"/>
        <v>0</v>
      </c>
      <c r="T3914" s="31"/>
    </row>
    <row r="3915" spans="15:20">
      <c r="O3915" s="20">
        <f t="shared" si="61"/>
        <v>0</v>
      </c>
      <c r="T3915" s="31"/>
    </row>
    <row r="3916" spans="15:20">
      <c r="O3916" s="20">
        <f t="shared" si="61"/>
        <v>0</v>
      </c>
      <c r="T3916" s="31"/>
    </row>
    <row r="3917" spans="15:20">
      <c r="O3917" s="20">
        <f t="shared" si="61"/>
        <v>0</v>
      </c>
      <c r="T3917" s="31"/>
    </row>
    <row r="3918" spans="15:20">
      <c r="O3918" s="20">
        <f t="shared" si="61"/>
        <v>0</v>
      </c>
      <c r="T3918" s="31"/>
    </row>
    <row r="3919" spans="15:20">
      <c r="O3919" s="20">
        <f t="shared" si="61"/>
        <v>0</v>
      </c>
      <c r="T3919" s="31"/>
    </row>
    <row r="3920" spans="15:20">
      <c r="O3920" s="20">
        <f t="shared" si="61"/>
        <v>0</v>
      </c>
      <c r="T3920" s="31"/>
    </row>
    <row r="3921" spans="15:20">
      <c r="O3921" s="20">
        <f t="shared" si="61"/>
        <v>0</v>
      </c>
      <c r="T3921" s="31"/>
    </row>
    <row r="3922" spans="15:20">
      <c r="O3922" s="20">
        <f t="shared" si="61"/>
        <v>0</v>
      </c>
      <c r="T3922" s="31"/>
    </row>
    <row r="3923" spans="15:20">
      <c r="O3923" s="20">
        <f t="shared" si="61"/>
        <v>0</v>
      </c>
      <c r="T3923" s="31"/>
    </row>
    <row r="3924" spans="15:20">
      <c r="O3924" s="20">
        <f t="shared" si="61"/>
        <v>0</v>
      </c>
      <c r="T3924" s="31"/>
    </row>
    <row r="3925" spans="15:20">
      <c r="O3925" s="20">
        <f t="shared" si="61"/>
        <v>0</v>
      </c>
      <c r="T3925" s="31"/>
    </row>
    <row r="3926" spans="15:20">
      <c r="O3926" s="20">
        <f t="shared" si="61"/>
        <v>0</v>
      </c>
      <c r="T3926" s="31"/>
    </row>
    <row r="3927" spans="15:20">
      <c r="O3927" s="20">
        <f t="shared" si="61"/>
        <v>0</v>
      </c>
      <c r="T3927" s="31"/>
    </row>
    <row r="3928" spans="15:20">
      <c r="O3928" s="20">
        <f t="shared" si="61"/>
        <v>0</v>
      </c>
      <c r="T3928" s="31"/>
    </row>
    <row r="3929" spans="15:20">
      <c r="O3929" s="20">
        <f t="shared" si="61"/>
        <v>0</v>
      </c>
      <c r="T3929" s="31"/>
    </row>
    <row r="3930" spans="15:20">
      <c r="O3930" s="20">
        <f t="shared" si="61"/>
        <v>0</v>
      </c>
      <c r="T3930" s="31"/>
    </row>
    <row r="3931" spans="15:20">
      <c r="O3931" s="20">
        <f t="shared" si="61"/>
        <v>0</v>
      </c>
      <c r="T3931" s="31"/>
    </row>
    <row r="3932" spans="15:20">
      <c r="O3932" s="20">
        <f t="shared" si="61"/>
        <v>0</v>
      </c>
      <c r="T3932" s="31"/>
    </row>
    <row r="3933" spans="15:20">
      <c r="O3933" s="20">
        <f t="shared" si="61"/>
        <v>0</v>
      </c>
      <c r="T3933" s="31"/>
    </row>
    <row r="3934" spans="15:20">
      <c r="O3934" s="20">
        <f t="shared" si="61"/>
        <v>0</v>
      </c>
      <c r="T3934" s="31"/>
    </row>
    <row r="3935" spans="15:20">
      <c r="O3935" s="20">
        <f t="shared" si="61"/>
        <v>0</v>
      </c>
      <c r="T3935" s="31"/>
    </row>
    <row r="3936" spans="15:20">
      <c r="O3936" s="20">
        <f t="shared" si="61"/>
        <v>0</v>
      </c>
      <c r="T3936" s="31"/>
    </row>
    <row r="3937" spans="15:20">
      <c r="O3937" s="20">
        <f t="shared" si="61"/>
        <v>0</v>
      </c>
      <c r="T3937" s="31"/>
    </row>
    <row r="3938" spans="15:20">
      <c r="O3938" s="20">
        <f t="shared" si="61"/>
        <v>0</v>
      </c>
      <c r="T3938" s="31"/>
    </row>
    <row r="3939" spans="15:20">
      <c r="O3939" s="20">
        <f t="shared" si="61"/>
        <v>0</v>
      </c>
      <c r="T3939" s="31"/>
    </row>
    <row r="3940" spans="15:20">
      <c r="O3940" s="20">
        <f t="shared" si="61"/>
        <v>0</v>
      </c>
      <c r="T3940" s="31"/>
    </row>
    <row r="3941" spans="15:20">
      <c r="O3941" s="20">
        <f t="shared" si="61"/>
        <v>0</v>
      </c>
      <c r="T3941" s="31"/>
    </row>
    <row r="3942" spans="15:20">
      <c r="O3942" s="20">
        <f t="shared" si="61"/>
        <v>0</v>
      </c>
      <c r="T3942" s="31"/>
    </row>
    <row r="3943" spans="15:20">
      <c r="O3943" s="20">
        <f t="shared" si="61"/>
        <v>0</v>
      </c>
      <c r="T3943" s="31"/>
    </row>
    <row r="3944" spans="15:20">
      <c r="O3944" s="20">
        <f t="shared" si="61"/>
        <v>0</v>
      </c>
      <c r="T3944" s="31"/>
    </row>
    <row r="3945" spans="15:20">
      <c r="O3945" s="20">
        <f t="shared" si="61"/>
        <v>0</v>
      </c>
      <c r="T3945" s="31"/>
    </row>
    <row r="3946" spans="15:20">
      <c r="O3946" s="20">
        <f t="shared" si="61"/>
        <v>0</v>
      </c>
      <c r="T3946" s="31"/>
    </row>
    <row r="3947" spans="15:20">
      <c r="O3947" s="20">
        <f t="shared" si="61"/>
        <v>0</v>
      </c>
      <c r="T3947" s="31"/>
    </row>
    <row r="3948" spans="15:20">
      <c r="O3948" s="20">
        <f t="shared" si="61"/>
        <v>0</v>
      </c>
      <c r="T3948" s="31"/>
    </row>
    <row r="3949" spans="15:20">
      <c r="O3949" s="20">
        <f t="shared" si="61"/>
        <v>0</v>
      </c>
      <c r="T3949" s="31"/>
    </row>
    <row r="3950" spans="15:20">
      <c r="O3950" s="20">
        <f t="shared" si="61"/>
        <v>0</v>
      </c>
      <c r="T3950" s="31"/>
    </row>
    <row r="3951" spans="15:20">
      <c r="O3951" s="20">
        <f t="shared" si="61"/>
        <v>0</v>
      </c>
      <c r="T3951" s="31"/>
    </row>
    <row r="3952" spans="15:20">
      <c r="O3952" s="20">
        <f t="shared" si="61"/>
        <v>0</v>
      </c>
      <c r="T3952" s="31"/>
    </row>
    <row r="3953" spans="15:20">
      <c r="O3953" s="20">
        <f t="shared" si="61"/>
        <v>0</v>
      </c>
      <c r="T3953" s="31"/>
    </row>
    <row r="3954" spans="15:20">
      <c r="O3954" s="20">
        <f t="shared" si="61"/>
        <v>0</v>
      </c>
      <c r="T3954" s="31"/>
    </row>
    <row r="3955" spans="15:20">
      <c r="O3955" s="20">
        <f t="shared" si="61"/>
        <v>0</v>
      </c>
      <c r="T3955" s="31"/>
    </row>
    <row r="3956" spans="15:20">
      <c r="O3956" s="20">
        <f t="shared" si="61"/>
        <v>0</v>
      </c>
      <c r="T3956" s="31"/>
    </row>
    <row r="3957" spans="15:20">
      <c r="O3957" s="20">
        <f t="shared" si="61"/>
        <v>0</v>
      </c>
      <c r="T3957" s="31"/>
    </row>
    <row r="3958" spans="15:20">
      <c r="O3958" s="20">
        <f t="shared" si="61"/>
        <v>0</v>
      </c>
      <c r="T3958" s="31"/>
    </row>
    <row r="3959" spans="15:20">
      <c r="O3959" s="20">
        <f t="shared" si="61"/>
        <v>0</v>
      </c>
      <c r="T3959" s="31"/>
    </row>
    <row r="3960" spans="15:20">
      <c r="O3960" s="20">
        <f t="shared" si="61"/>
        <v>0</v>
      </c>
      <c r="T3960" s="31"/>
    </row>
    <row r="3961" spans="15:20">
      <c r="O3961" s="20">
        <f t="shared" si="61"/>
        <v>0</v>
      </c>
      <c r="T3961" s="31"/>
    </row>
    <row r="3962" spans="15:20">
      <c r="O3962" s="20">
        <f t="shared" si="61"/>
        <v>0</v>
      </c>
      <c r="T3962" s="31"/>
    </row>
    <row r="3963" spans="15:20">
      <c r="O3963" s="20">
        <f t="shared" si="61"/>
        <v>0</v>
      </c>
      <c r="T3963" s="31"/>
    </row>
    <row r="3964" spans="15:20">
      <c r="O3964" s="20">
        <f t="shared" si="61"/>
        <v>0</v>
      </c>
      <c r="T3964" s="31"/>
    </row>
    <row r="3965" spans="15:20">
      <c r="O3965" s="20">
        <f t="shared" si="61"/>
        <v>0</v>
      </c>
      <c r="T3965" s="31"/>
    </row>
    <row r="3966" spans="15:20">
      <c r="O3966" s="20">
        <f t="shared" si="61"/>
        <v>0</v>
      </c>
      <c r="T3966" s="31"/>
    </row>
    <row r="3967" spans="15:20">
      <c r="O3967" s="20">
        <f t="shared" si="61"/>
        <v>0</v>
      </c>
      <c r="T3967" s="31"/>
    </row>
    <row r="3968" spans="15:20">
      <c r="O3968" s="20">
        <f t="shared" si="61"/>
        <v>0</v>
      </c>
      <c r="T3968" s="31"/>
    </row>
    <row r="3969" spans="15:20">
      <c r="O3969" s="20">
        <f t="shared" si="61"/>
        <v>0</v>
      </c>
      <c r="T3969" s="31"/>
    </row>
    <row r="3970" spans="15:20">
      <c r="O3970" s="20">
        <f t="shared" si="61"/>
        <v>0</v>
      </c>
      <c r="T3970" s="31"/>
    </row>
    <row r="3971" spans="15:20">
      <c r="O3971" s="20">
        <f t="shared" si="61"/>
        <v>0</v>
      </c>
      <c r="T3971" s="31"/>
    </row>
    <row r="3972" spans="15:20">
      <c r="O3972" s="20">
        <f t="shared" ref="O3972:O4035" si="62">D3972+E3972+G3972+J3972+M3972+N3972</f>
        <v>0</v>
      </c>
      <c r="T3972" s="31"/>
    </row>
    <row r="3973" spans="15:20">
      <c r="O3973" s="20">
        <f t="shared" si="62"/>
        <v>0</v>
      </c>
      <c r="T3973" s="31"/>
    </row>
    <row r="3974" spans="15:20">
      <c r="O3974" s="20">
        <f t="shared" si="62"/>
        <v>0</v>
      </c>
      <c r="T3974" s="31"/>
    </row>
    <row r="3975" spans="15:20">
      <c r="O3975" s="20">
        <f t="shared" si="62"/>
        <v>0</v>
      </c>
      <c r="T3975" s="31"/>
    </row>
    <row r="3976" spans="15:20">
      <c r="O3976" s="20">
        <f t="shared" si="62"/>
        <v>0</v>
      </c>
      <c r="T3976" s="31"/>
    </row>
    <row r="3977" spans="15:20">
      <c r="O3977" s="20">
        <f t="shared" si="62"/>
        <v>0</v>
      </c>
      <c r="T3977" s="31"/>
    </row>
    <row r="3978" spans="15:20">
      <c r="O3978" s="20">
        <f t="shared" si="62"/>
        <v>0</v>
      </c>
      <c r="T3978" s="31"/>
    </row>
    <row r="3979" spans="15:20">
      <c r="O3979" s="20">
        <f t="shared" si="62"/>
        <v>0</v>
      </c>
      <c r="T3979" s="31"/>
    </row>
    <row r="3980" spans="15:20">
      <c r="O3980" s="20">
        <f t="shared" si="62"/>
        <v>0</v>
      </c>
      <c r="T3980" s="31"/>
    </row>
    <row r="3981" spans="15:20">
      <c r="O3981" s="20">
        <f t="shared" si="62"/>
        <v>0</v>
      </c>
      <c r="T3981" s="31"/>
    </row>
    <row r="3982" spans="15:20">
      <c r="O3982" s="20">
        <f t="shared" si="62"/>
        <v>0</v>
      </c>
      <c r="T3982" s="31"/>
    </row>
    <row r="3983" spans="15:20">
      <c r="O3983" s="20">
        <f t="shared" si="62"/>
        <v>0</v>
      </c>
      <c r="T3983" s="31"/>
    </row>
    <row r="3984" spans="15:20">
      <c r="O3984" s="20">
        <f t="shared" si="62"/>
        <v>0</v>
      </c>
      <c r="T3984" s="31"/>
    </row>
    <row r="3985" spans="15:20">
      <c r="O3985" s="20">
        <f t="shared" si="62"/>
        <v>0</v>
      </c>
      <c r="T3985" s="31"/>
    </row>
    <row r="3986" spans="15:20">
      <c r="O3986" s="20">
        <f t="shared" si="62"/>
        <v>0</v>
      </c>
      <c r="T3986" s="31"/>
    </row>
    <row r="3987" spans="15:20">
      <c r="O3987" s="20">
        <f t="shared" si="62"/>
        <v>0</v>
      </c>
      <c r="T3987" s="31"/>
    </row>
    <row r="3988" spans="15:20">
      <c r="O3988" s="20">
        <f t="shared" si="62"/>
        <v>0</v>
      </c>
      <c r="T3988" s="31"/>
    </row>
    <row r="3989" spans="15:20">
      <c r="O3989" s="20">
        <f t="shared" si="62"/>
        <v>0</v>
      </c>
      <c r="T3989" s="31"/>
    </row>
    <row r="3990" spans="15:20">
      <c r="O3990" s="20">
        <f t="shared" si="62"/>
        <v>0</v>
      </c>
      <c r="T3990" s="31"/>
    </row>
    <row r="3991" spans="15:20">
      <c r="O3991" s="20">
        <f t="shared" si="62"/>
        <v>0</v>
      </c>
      <c r="T3991" s="31"/>
    </row>
    <row r="3992" spans="15:20">
      <c r="O3992" s="20">
        <f t="shared" si="62"/>
        <v>0</v>
      </c>
      <c r="T3992" s="31"/>
    </row>
    <row r="3993" spans="15:20">
      <c r="O3993" s="20">
        <f t="shared" si="62"/>
        <v>0</v>
      </c>
      <c r="T3993" s="31"/>
    </row>
    <row r="3994" spans="15:20">
      <c r="O3994" s="20">
        <f t="shared" si="62"/>
        <v>0</v>
      </c>
      <c r="T3994" s="31"/>
    </row>
    <row r="3995" spans="15:20">
      <c r="O3995" s="20">
        <f t="shared" si="62"/>
        <v>0</v>
      </c>
      <c r="T3995" s="31"/>
    </row>
    <row r="3996" spans="15:20">
      <c r="O3996" s="20">
        <f t="shared" si="62"/>
        <v>0</v>
      </c>
      <c r="T3996" s="31"/>
    </row>
    <row r="3997" spans="15:20">
      <c r="O3997" s="20">
        <f t="shared" si="62"/>
        <v>0</v>
      </c>
      <c r="T3997" s="31"/>
    </row>
    <row r="3998" spans="15:20">
      <c r="O3998" s="20">
        <f t="shared" si="62"/>
        <v>0</v>
      </c>
      <c r="T3998" s="31"/>
    </row>
    <row r="3999" spans="15:20">
      <c r="O3999" s="20">
        <f t="shared" si="62"/>
        <v>0</v>
      </c>
      <c r="T3999" s="31"/>
    </row>
    <row r="4000" spans="15:20">
      <c r="O4000" s="20">
        <f t="shared" si="62"/>
        <v>0</v>
      </c>
      <c r="T4000" s="31"/>
    </row>
    <row r="4001" spans="15:20">
      <c r="O4001" s="20">
        <f t="shared" si="62"/>
        <v>0</v>
      </c>
      <c r="T4001" s="31"/>
    </row>
    <row r="4002" spans="15:20">
      <c r="O4002" s="20">
        <f t="shared" si="62"/>
        <v>0</v>
      </c>
      <c r="T4002" s="31"/>
    </row>
    <row r="4003" spans="15:20">
      <c r="O4003" s="20">
        <f t="shared" si="62"/>
        <v>0</v>
      </c>
      <c r="T4003" s="31"/>
    </row>
    <row r="4004" spans="15:20">
      <c r="O4004" s="20">
        <f t="shared" si="62"/>
        <v>0</v>
      </c>
      <c r="T4004" s="31"/>
    </row>
    <row r="4005" spans="15:20">
      <c r="O4005" s="20">
        <f t="shared" si="62"/>
        <v>0</v>
      </c>
      <c r="T4005" s="31"/>
    </row>
    <row r="4006" spans="15:20">
      <c r="O4006" s="20">
        <f t="shared" si="62"/>
        <v>0</v>
      </c>
      <c r="T4006" s="31"/>
    </row>
    <row r="4007" spans="15:20">
      <c r="O4007" s="20">
        <f t="shared" si="62"/>
        <v>0</v>
      </c>
      <c r="T4007" s="31"/>
    </row>
    <row r="4008" spans="15:20">
      <c r="O4008" s="20">
        <f t="shared" si="62"/>
        <v>0</v>
      </c>
      <c r="T4008" s="31"/>
    </row>
    <row r="4009" spans="15:20">
      <c r="O4009" s="20">
        <f t="shared" si="62"/>
        <v>0</v>
      </c>
      <c r="T4009" s="31"/>
    </row>
    <row r="4010" spans="15:20">
      <c r="O4010" s="20">
        <f t="shared" si="62"/>
        <v>0</v>
      </c>
      <c r="T4010" s="31"/>
    </row>
    <row r="4011" spans="15:20">
      <c r="O4011" s="20">
        <f t="shared" si="62"/>
        <v>0</v>
      </c>
      <c r="T4011" s="31"/>
    </row>
    <row r="4012" spans="15:20">
      <c r="O4012" s="20">
        <f t="shared" si="62"/>
        <v>0</v>
      </c>
      <c r="T4012" s="31"/>
    </row>
    <row r="4013" spans="15:20">
      <c r="O4013" s="20">
        <f t="shared" si="62"/>
        <v>0</v>
      </c>
      <c r="T4013" s="31"/>
    </row>
    <row r="4014" spans="15:20">
      <c r="O4014" s="20">
        <f t="shared" si="62"/>
        <v>0</v>
      </c>
      <c r="T4014" s="31"/>
    </row>
    <row r="4015" spans="15:20">
      <c r="O4015" s="20">
        <f t="shared" si="62"/>
        <v>0</v>
      </c>
      <c r="T4015" s="31"/>
    </row>
    <row r="4016" spans="15:20">
      <c r="O4016" s="20">
        <f t="shared" si="62"/>
        <v>0</v>
      </c>
      <c r="T4016" s="31"/>
    </row>
    <row r="4017" spans="15:20">
      <c r="O4017" s="20">
        <f t="shared" si="62"/>
        <v>0</v>
      </c>
      <c r="T4017" s="31"/>
    </row>
    <row r="4018" spans="15:20">
      <c r="O4018" s="20">
        <f t="shared" si="62"/>
        <v>0</v>
      </c>
      <c r="T4018" s="31"/>
    </row>
    <row r="4019" spans="15:20">
      <c r="O4019" s="20">
        <f t="shared" si="62"/>
        <v>0</v>
      </c>
      <c r="T4019" s="31"/>
    </row>
    <row r="4020" spans="15:20">
      <c r="O4020" s="20">
        <f t="shared" si="62"/>
        <v>0</v>
      </c>
      <c r="T4020" s="31"/>
    </row>
    <row r="4021" spans="15:20">
      <c r="O4021" s="20">
        <f t="shared" si="62"/>
        <v>0</v>
      </c>
      <c r="T4021" s="31"/>
    </row>
    <row r="4022" spans="15:20">
      <c r="O4022" s="20">
        <f t="shared" si="62"/>
        <v>0</v>
      </c>
      <c r="T4022" s="31"/>
    </row>
    <row r="4023" spans="15:20">
      <c r="O4023" s="20">
        <f t="shared" si="62"/>
        <v>0</v>
      </c>
      <c r="T4023" s="31"/>
    </row>
    <row r="4024" spans="15:20">
      <c r="O4024" s="20">
        <f t="shared" si="62"/>
        <v>0</v>
      </c>
      <c r="T4024" s="31"/>
    </row>
    <row r="4025" spans="15:20">
      <c r="O4025" s="20">
        <f t="shared" si="62"/>
        <v>0</v>
      </c>
      <c r="T4025" s="31"/>
    </row>
    <row r="4026" spans="15:20">
      <c r="O4026" s="20">
        <f t="shared" si="62"/>
        <v>0</v>
      </c>
      <c r="T4026" s="31"/>
    </row>
    <row r="4027" spans="15:20">
      <c r="O4027" s="20">
        <f t="shared" si="62"/>
        <v>0</v>
      </c>
      <c r="T4027" s="31"/>
    </row>
    <row r="4028" spans="15:20">
      <c r="O4028" s="20">
        <f t="shared" si="62"/>
        <v>0</v>
      </c>
      <c r="T4028" s="31"/>
    </row>
    <row r="4029" spans="15:20">
      <c r="O4029" s="20">
        <f t="shared" si="62"/>
        <v>0</v>
      </c>
      <c r="T4029" s="31"/>
    </row>
    <row r="4030" spans="15:20">
      <c r="O4030" s="20">
        <f t="shared" si="62"/>
        <v>0</v>
      </c>
      <c r="T4030" s="31"/>
    </row>
    <row r="4031" spans="15:20">
      <c r="O4031" s="20">
        <f t="shared" si="62"/>
        <v>0</v>
      </c>
      <c r="T4031" s="31"/>
    </row>
    <row r="4032" spans="15:20">
      <c r="O4032" s="20">
        <f t="shared" si="62"/>
        <v>0</v>
      </c>
      <c r="T4032" s="31"/>
    </row>
    <row r="4033" spans="15:20">
      <c r="O4033" s="20">
        <f t="shared" si="62"/>
        <v>0</v>
      </c>
      <c r="T4033" s="31"/>
    </row>
    <row r="4034" spans="15:20">
      <c r="O4034" s="20">
        <f t="shared" si="62"/>
        <v>0</v>
      </c>
      <c r="T4034" s="31"/>
    </row>
    <row r="4035" spans="15:20">
      <c r="O4035" s="20">
        <f t="shared" si="62"/>
        <v>0</v>
      </c>
      <c r="T4035" s="31"/>
    </row>
    <row r="4036" spans="15:20">
      <c r="O4036" s="20">
        <f t="shared" ref="O4036:O4099" si="63">D4036+E4036+G4036+J4036+M4036+N4036</f>
        <v>0</v>
      </c>
      <c r="T4036" s="31"/>
    </row>
    <row r="4037" spans="15:20">
      <c r="O4037" s="20">
        <f t="shared" si="63"/>
        <v>0</v>
      </c>
      <c r="T4037" s="31"/>
    </row>
    <row r="4038" spans="15:20">
      <c r="O4038" s="20">
        <f t="shared" si="63"/>
        <v>0</v>
      </c>
      <c r="T4038" s="31"/>
    </row>
    <row r="4039" spans="15:20">
      <c r="O4039" s="20">
        <f t="shared" si="63"/>
        <v>0</v>
      </c>
      <c r="T4039" s="31"/>
    </row>
    <row r="4040" spans="15:20">
      <c r="O4040" s="20">
        <f t="shared" si="63"/>
        <v>0</v>
      </c>
      <c r="T4040" s="31"/>
    </row>
    <row r="4041" spans="15:20">
      <c r="O4041" s="20">
        <f t="shared" si="63"/>
        <v>0</v>
      </c>
      <c r="T4041" s="31"/>
    </row>
    <row r="4042" spans="15:20">
      <c r="O4042" s="20">
        <f t="shared" si="63"/>
        <v>0</v>
      </c>
      <c r="T4042" s="31"/>
    </row>
    <row r="4043" spans="15:20">
      <c r="O4043" s="20">
        <f t="shared" si="63"/>
        <v>0</v>
      </c>
      <c r="T4043" s="31"/>
    </row>
    <row r="4044" spans="15:20">
      <c r="O4044" s="20">
        <f t="shared" si="63"/>
        <v>0</v>
      </c>
      <c r="T4044" s="31"/>
    </row>
    <row r="4045" spans="15:20">
      <c r="O4045" s="20">
        <f t="shared" si="63"/>
        <v>0</v>
      </c>
      <c r="T4045" s="31"/>
    </row>
    <row r="4046" spans="15:20">
      <c r="O4046" s="20">
        <f t="shared" si="63"/>
        <v>0</v>
      </c>
      <c r="T4046" s="31"/>
    </row>
    <row r="4047" spans="15:20">
      <c r="O4047" s="20">
        <f t="shared" si="63"/>
        <v>0</v>
      </c>
      <c r="T4047" s="31"/>
    </row>
    <row r="4048" spans="15:20">
      <c r="O4048" s="20">
        <f t="shared" si="63"/>
        <v>0</v>
      </c>
      <c r="T4048" s="31"/>
    </row>
    <row r="4049" spans="15:20">
      <c r="O4049" s="20">
        <f t="shared" si="63"/>
        <v>0</v>
      </c>
      <c r="T4049" s="31"/>
    </row>
    <row r="4050" spans="15:20">
      <c r="O4050" s="20">
        <f t="shared" si="63"/>
        <v>0</v>
      </c>
      <c r="T4050" s="31"/>
    </row>
    <row r="4051" spans="15:20">
      <c r="O4051" s="20">
        <f t="shared" si="63"/>
        <v>0</v>
      </c>
      <c r="T4051" s="31"/>
    </row>
    <row r="4052" spans="15:20">
      <c r="O4052" s="20">
        <f t="shared" si="63"/>
        <v>0</v>
      </c>
      <c r="T4052" s="31"/>
    </row>
    <row r="4053" spans="15:20">
      <c r="O4053" s="20">
        <f t="shared" si="63"/>
        <v>0</v>
      </c>
      <c r="T4053" s="31"/>
    </row>
    <row r="4054" spans="15:20">
      <c r="O4054" s="20">
        <f t="shared" si="63"/>
        <v>0</v>
      </c>
      <c r="T4054" s="31"/>
    </row>
    <row r="4055" spans="15:20">
      <c r="O4055" s="20">
        <f t="shared" si="63"/>
        <v>0</v>
      </c>
      <c r="T4055" s="31"/>
    </row>
    <row r="4056" spans="15:20">
      <c r="O4056" s="20">
        <f t="shared" si="63"/>
        <v>0</v>
      </c>
      <c r="T4056" s="31"/>
    </row>
    <row r="4057" spans="15:20">
      <c r="O4057" s="20">
        <f t="shared" si="63"/>
        <v>0</v>
      </c>
      <c r="T4057" s="31"/>
    </row>
    <row r="4058" spans="15:20">
      <c r="O4058" s="20">
        <f t="shared" si="63"/>
        <v>0</v>
      </c>
      <c r="T4058" s="31"/>
    </row>
    <row r="4059" spans="15:20">
      <c r="O4059" s="20">
        <f t="shared" si="63"/>
        <v>0</v>
      </c>
      <c r="T4059" s="31"/>
    </row>
    <row r="4060" spans="15:20">
      <c r="O4060" s="20">
        <f t="shared" si="63"/>
        <v>0</v>
      </c>
      <c r="T4060" s="31"/>
    </row>
    <row r="4061" spans="15:20">
      <c r="O4061" s="20">
        <f t="shared" si="63"/>
        <v>0</v>
      </c>
      <c r="T4061" s="31"/>
    </row>
    <row r="4062" spans="15:20">
      <c r="O4062" s="20">
        <f t="shared" si="63"/>
        <v>0</v>
      </c>
      <c r="T4062" s="31"/>
    </row>
    <row r="4063" spans="15:20">
      <c r="O4063" s="20">
        <f t="shared" si="63"/>
        <v>0</v>
      </c>
      <c r="T4063" s="31"/>
    </row>
    <row r="4064" spans="15:20">
      <c r="O4064" s="20">
        <f t="shared" si="63"/>
        <v>0</v>
      </c>
      <c r="T4064" s="31"/>
    </row>
    <row r="4065" spans="15:20">
      <c r="O4065" s="20">
        <f t="shared" si="63"/>
        <v>0</v>
      </c>
      <c r="T4065" s="31"/>
    </row>
    <row r="4066" spans="15:20">
      <c r="O4066" s="20">
        <f t="shared" si="63"/>
        <v>0</v>
      </c>
      <c r="T4066" s="31"/>
    </row>
    <row r="4067" spans="15:20">
      <c r="O4067" s="20">
        <f t="shared" si="63"/>
        <v>0</v>
      </c>
      <c r="T4067" s="31"/>
    </row>
    <row r="4068" spans="15:20">
      <c r="O4068" s="20">
        <f t="shared" si="63"/>
        <v>0</v>
      </c>
      <c r="T4068" s="31"/>
    </row>
    <row r="4069" spans="15:20">
      <c r="O4069" s="20">
        <f t="shared" si="63"/>
        <v>0</v>
      </c>
      <c r="T4069" s="31"/>
    </row>
    <row r="4070" spans="15:20">
      <c r="O4070" s="20">
        <f t="shared" si="63"/>
        <v>0</v>
      </c>
      <c r="T4070" s="31"/>
    </row>
    <row r="4071" spans="15:20">
      <c r="O4071" s="20">
        <f t="shared" si="63"/>
        <v>0</v>
      </c>
      <c r="T4071" s="31"/>
    </row>
    <row r="4072" spans="15:20">
      <c r="O4072" s="20">
        <f t="shared" si="63"/>
        <v>0</v>
      </c>
      <c r="T4072" s="31"/>
    </row>
    <row r="4073" spans="15:20">
      <c r="O4073" s="20">
        <f t="shared" si="63"/>
        <v>0</v>
      </c>
      <c r="T4073" s="31"/>
    </row>
    <row r="4074" spans="15:20">
      <c r="O4074" s="20">
        <f t="shared" si="63"/>
        <v>0</v>
      </c>
      <c r="T4074" s="31"/>
    </row>
    <row r="4075" spans="15:20">
      <c r="O4075" s="20">
        <f t="shared" si="63"/>
        <v>0</v>
      </c>
      <c r="T4075" s="31"/>
    </row>
    <row r="4076" spans="15:20">
      <c r="O4076" s="20">
        <f t="shared" si="63"/>
        <v>0</v>
      </c>
      <c r="T4076" s="31"/>
    </row>
    <row r="4077" spans="15:20">
      <c r="O4077" s="20">
        <f t="shared" si="63"/>
        <v>0</v>
      </c>
      <c r="T4077" s="31"/>
    </row>
    <row r="4078" spans="15:20">
      <c r="O4078" s="20">
        <f t="shared" si="63"/>
        <v>0</v>
      </c>
      <c r="T4078" s="31"/>
    </row>
    <row r="4079" spans="15:20">
      <c r="O4079" s="20">
        <f t="shared" si="63"/>
        <v>0</v>
      </c>
      <c r="T4079" s="31"/>
    </row>
    <row r="4080" spans="15:20">
      <c r="O4080" s="20">
        <f t="shared" si="63"/>
        <v>0</v>
      </c>
      <c r="T4080" s="31"/>
    </row>
    <row r="4081" spans="15:20">
      <c r="O4081" s="20">
        <f t="shared" si="63"/>
        <v>0</v>
      </c>
      <c r="T4081" s="31"/>
    </row>
    <row r="4082" spans="15:20">
      <c r="O4082" s="20">
        <f t="shared" si="63"/>
        <v>0</v>
      </c>
      <c r="T4082" s="31"/>
    </row>
    <row r="4083" spans="15:20">
      <c r="O4083" s="20">
        <f t="shared" si="63"/>
        <v>0</v>
      </c>
      <c r="T4083" s="31"/>
    </row>
    <row r="4084" spans="15:20">
      <c r="O4084" s="20">
        <f t="shared" si="63"/>
        <v>0</v>
      </c>
      <c r="T4084" s="31"/>
    </row>
    <row r="4085" spans="15:20">
      <c r="O4085" s="20">
        <f t="shared" si="63"/>
        <v>0</v>
      </c>
      <c r="T4085" s="31"/>
    </row>
    <row r="4086" spans="15:20">
      <c r="O4086" s="20">
        <f t="shared" si="63"/>
        <v>0</v>
      </c>
      <c r="T4086" s="31"/>
    </row>
    <row r="4087" spans="15:20">
      <c r="O4087" s="20">
        <f t="shared" si="63"/>
        <v>0</v>
      </c>
      <c r="T4087" s="31"/>
    </row>
    <row r="4088" spans="15:20">
      <c r="O4088" s="20">
        <f t="shared" si="63"/>
        <v>0</v>
      </c>
      <c r="T4088" s="31"/>
    </row>
    <row r="4089" spans="15:20">
      <c r="O4089" s="20">
        <f t="shared" si="63"/>
        <v>0</v>
      </c>
      <c r="T4089" s="31"/>
    </row>
    <row r="4090" spans="15:20">
      <c r="O4090" s="20">
        <f t="shared" si="63"/>
        <v>0</v>
      </c>
      <c r="T4090" s="31"/>
    </row>
    <row r="4091" spans="15:20">
      <c r="O4091" s="20">
        <f t="shared" si="63"/>
        <v>0</v>
      </c>
      <c r="T4091" s="31"/>
    </row>
    <row r="4092" spans="15:20">
      <c r="O4092" s="20">
        <f t="shared" si="63"/>
        <v>0</v>
      </c>
      <c r="T4092" s="31"/>
    </row>
    <row r="4093" spans="15:20">
      <c r="O4093" s="20">
        <f t="shared" si="63"/>
        <v>0</v>
      </c>
      <c r="T4093" s="31"/>
    </row>
    <row r="4094" spans="15:20">
      <c r="O4094" s="20">
        <f t="shared" si="63"/>
        <v>0</v>
      </c>
      <c r="T4094" s="31"/>
    </row>
    <row r="4095" spans="15:20">
      <c r="O4095" s="20">
        <f t="shared" si="63"/>
        <v>0</v>
      </c>
      <c r="T4095" s="31"/>
    </row>
    <row r="4096" spans="15:20">
      <c r="O4096" s="20">
        <f t="shared" si="63"/>
        <v>0</v>
      </c>
      <c r="T4096" s="31"/>
    </row>
    <row r="4097" spans="15:20">
      <c r="O4097" s="20">
        <f t="shared" si="63"/>
        <v>0</v>
      </c>
      <c r="T4097" s="31"/>
    </row>
    <row r="4098" spans="15:20">
      <c r="O4098" s="20">
        <f t="shared" si="63"/>
        <v>0</v>
      </c>
      <c r="T4098" s="31"/>
    </row>
    <row r="4099" spans="15:20">
      <c r="O4099" s="20">
        <f t="shared" si="63"/>
        <v>0</v>
      </c>
      <c r="T4099" s="31"/>
    </row>
    <row r="4100" spans="15:20">
      <c r="O4100" s="20">
        <f t="shared" ref="O4100:O4163" si="64">D4100+E4100+G4100+J4100+M4100+N4100</f>
        <v>0</v>
      </c>
      <c r="T4100" s="31"/>
    </row>
    <row r="4101" spans="15:20">
      <c r="O4101" s="20">
        <f t="shared" si="64"/>
        <v>0</v>
      </c>
      <c r="T4101" s="31"/>
    </row>
    <row r="4102" spans="15:20">
      <c r="O4102" s="20">
        <f t="shared" si="64"/>
        <v>0</v>
      </c>
      <c r="T4102" s="31"/>
    </row>
    <row r="4103" spans="15:20">
      <c r="O4103" s="20">
        <f t="shared" si="64"/>
        <v>0</v>
      </c>
      <c r="T4103" s="31"/>
    </row>
    <row r="4104" spans="15:20">
      <c r="O4104" s="20">
        <f t="shared" si="64"/>
        <v>0</v>
      </c>
      <c r="T4104" s="31"/>
    </row>
    <row r="4105" spans="15:20">
      <c r="O4105" s="20">
        <f t="shared" si="64"/>
        <v>0</v>
      </c>
      <c r="T4105" s="31"/>
    </row>
    <row r="4106" spans="15:20">
      <c r="O4106" s="20">
        <f t="shared" si="64"/>
        <v>0</v>
      </c>
      <c r="T4106" s="31"/>
    </row>
    <row r="4107" spans="15:20">
      <c r="O4107" s="20">
        <f t="shared" si="64"/>
        <v>0</v>
      </c>
      <c r="T4107" s="31"/>
    </row>
    <row r="4108" spans="15:20">
      <c r="O4108" s="20">
        <f t="shared" si="64"/>
        <v>0</v>
      </c>
      <c r="T4108" s="31"/>
    </row>
    <row r="4109" spans="15:20">
      <c r="O4109" s="20">
        <f t="shared" si="64"/>
        <v>0</v>
      </c>
      <c r="T4109" s="31"/>
    </row>
    <row r="4110" spans="15:20">
      <c r="O4110" s="20">
        <f t="shared" si="64"/>
        <v>0</v>
      </c>
      <c r="T4110" s="31"/>
    </row>
    <row r="4111" spans="15:20">
      <c r="O4111" s="20">
        <f t="shared" si="64"/>
        <v>0</v>
      </c>
      <c r="T4111" s="31"/>
    </row>
    <row r="4112" spans="15:20">
      <c r="O4112" s="20">
        <f t="shared" si="64"/>
        <v>0</v>
      </c>
      <c r="T4112" s="31"/>
    </row>
    <row r="4113" spans="15:20">
      <c r="O4113" s="20">
        <f t="shared" si="64"/>
        <v>0</v>
      </c>
      <c r="T4113" s="31"/>
    </row>
    <row r="4114" spans="15:20">
      <c r="O4114" s="20">
        <f t="shared" si="64"/>
        <v>0</v>
      </c>
      <c r="T4114" s="31"/>
    </row>
    <row r="4115" spans="15:20">
      <c r="O4115" s="20">
        <f t="shared" si="64"/>
        <v>0</v>
      </c>
      <c r="T4115" s="31"/>
    </row>
    <row r="4116" spans="15:20">
      <c r="O4116" s="20">
        <f t="shared" si="64"/>
        <v>0</v>
      </c>
      <c r="T4116" s="31"/>
    </row>
    <row r="4117" spans="15:20">
      <c r="O4117" s="20">
        <f t="shared" si="64"/>
        <v>0</v>
      </c>
      <c r="T4117" s="31"/>
    </row>
    <row r="4118" spans="15:20">
      <c r="O4118" s="20">
        <f t="shared" si="64"/>
        <v>0</v>
      </c>
      <c r="T4118" s="31"/>
    </row>
    <row r="4119" spans="15:20">
      <c r="O4119" s="20">
        <f t="shared" si="64"/>
        <v>0</v>
      </c>
      <c r="T4119" s="31"/>
    </row>
    <row r="4120" spans="15:20">
      <c r="O4120" s="20">
        <f t="shared" si="64"/>
        <v>0</v>
      </c>
      <c r="T4120" s="31"/>
    </row>
    <row r="4121" spans="15:20">
      <c r="O4121" s="20">
        <f t="shared" si="64"/>
        <v>0</v>
      </c>
      <c r="T4121" s="31"/>
    </row>
    <row r="4122" spans="15:20">
      <c r="O4122" s="20">
        <f t="shared" si="64"/>
        <v>0</v>
      </c>
      <c r="T4122" s="31"/>
    </row>
    <row r="4123" spans="15:20">
      <c r="O4123" s="20">
        <f t="shared" si="64"/>
        <v>0</v>
      </c>
      <c r="T4123" s="31"/>
    </row>
    <row r="4124" spans="15:20">
      <c r="O4124" s="20">
        <f t="shared" si="64"/>
        <v>0</v>
      </c>
      <c r="T4124" s="31"/>
    </row>
    <row r="4125" spans="15:20">
      <c r="O4125" s="20">
        <f t="shared" si="64"/>
        <v>0</v>
      </c>
      <c r="T4125" s="31"/>
    </row>
    <row r="4126" spans="15:20">
      <c r="O4126" s="20">
        <f t="shared" si="64"/>
        <v>0</v>
      </c>
      <c r="T4126" s="31"/>
    </row>
    <row r="4127" spans="15:20">
      <c r="O4127" s="20">
        <f t="shared" si="64"/>
        <v>0</v>
      </c>
      <c r="T4127" s="31"/>
    </row>
    <row r="4128" spans="15:20">
      <c r="O4128" s="20">
        <f t="shared" si="64"/>
        <v>0</v>
      </c>
      <c r="T4128" s="31"/>
    </row>
    <row r="4129" spans="15:20">
      <c r="O4129" s="20">
        <f t="shared" si="64"/>
        <v>0</v>
      </c>
      <c r="T4129" s="31"/>
    </row>
    <row r="4130" spans="15:20">
      <c r="O4130" s="20">
        <f t="shared" si="64"/>
        <v>0</v>
      </c>
      <c r="T4130" s="31"/>
    </row>
    <row r="4131" spans="15:20">
      <c r="O4131" s="20">
        <f t="shared" si="64"/>
        <v>0</v>
      </c>
      <c r="T4131" s="31"/>
    </row>
    <row r="4132" spans="15:20">
      <c r="O4132" s="20">
        <f t="shared" si="64"/>
        <v>0</v>
      </c>
      <c r="T4132" s="31"/>
    </row>
    <row r="4133" spans="15:20">
      <c r="O4133" s="20">
        <f t="shared" si="64"/>
        <v>0</v>
      </c>
      <c r="T4133" s="31"/>
    </row>
    <row r="4134" spans="15:20">
      <c r="O4134" s="20">
        <f t="shared" si="64"/>
        <v>0</v>
      </c>
      <c r="T4134" s="31"/>
    </row>
    <row r="4135" spans="15:20">
      <c r="O4135" s="20">
        <f t="shared" si="64"/>
        <v>0</v>
      </c>
      <c r="T4135" s="31"/>
    </row>
    <row r="4136" spans="15:20">
      <c r="O4136" s="20">
        <f t="shared" si="64"/>
        <v>0</v>
      </c>
      <c r="T4136" s="31"/>
    </row>
    <row r="4137" spans="15:20">
      <c r="O4137" s="20">
        <f t="shared" si="64"/>
        <v>0</v>
      </c>
      <c r="T4137" s="31"/>
    </row>
    <row r="4138" spans="15:20">
      <c r="O4138" s="20">
        <f t="shared" si="64"/>
        <v>0</v>
      </c>
      <c r="T4138" s="31"/>
    </row>
    <row r="4139" spans="15:20">
      <c r="O4139" s="20">
        <f t="shared" si="64"/>
        <v>0</v>
      </c>
      <c r="T4139" s="31"/>
    </row>
    <row r="4140" spans="15:20">
      <c r="O4140" s="20">
        <f t="shared" si="64"/>
        <v>0</v>
      </c>
      <c r="T4140" s="31"/>
    </row>
    <row r="4141" spans="15:20">
      <c r="O4141" s="20">
        <f t="shared" si="64"/>
        <v>0</v>
      </c>
      <c r="T4141" s="31"/>
    </row>
    <row r="4142" spans="15:20">
      <c r="O4142" s="20">
        <f t="shared" si="64"/>
        <v>0</v>
      </c>
      <c r="T4142" s="31"/>
    </row>
    <row r="4143" spans="15:20">
      <c r="O4143" s="20">
        <f t="shared" si="64"/>
        <v>0</v>
      </c>
      <c r="T4143" s="31"/>
    </row>
    <row r="4144" spans="15:20">
      <c r="O4144" s="20">
        <f t="shared" si="64"/>
        <v>0</v>
      </c>
      <c r="T4144" s="31"/>
    </row>
    <row r="4145" spans="15:20">
      <c r="O4145" s="20">
        <f t="shared" si="64"/>
        <v>0</v>
      </c>
      <c r="T4145" s="31"/>
    </row>
    <row r="4146" spans="15:20">
      <c r="O4146" s="20">
        <f t="shared" si="64"/>
        <v>0</v>
      </c>
      <c r="T4146" s="31"/>
    </row>
    <row r="4147" spans="15:20">
      <c r="O4147" s="20">
        <f t="shared" si="64"/>
        <v>0</v>
      </c>
      <c r="T4147" s="31"/>
    </row>
    <row r="4148" spans="15:20">
      <c r="O4148" s="20">
        <f t="shared" si="64"/>
        <v>0</v>
      </c>
      <c r="T4148" s="31"/>
    </row>
    <row r="4149" spans="15:20">
      <c r="O4149" s="20">
        <f t="shared" si="64"/>
        <v>0</v>
      </c>
      <c r="T4149" s="31"/>
    </row>
    <row r="4150" spans="15:20">
      <c r="O4150" s="20">
        <f t="shared" si="64"/>
        <v>0</v>
      </c>
      <c r="T4150" s="31"/>
    </row>
    <row r="4151" spans="15:20">
      <c r="O4151" s="20">
        <f t="shared" si="64"/>
        <v>0</v>
      </c>
      <c r="T4151" s="31"/>
    </row>
    <row r="4152" spans="15:20">
      <c r="O4152" s="20">
        <f t="shared" si="64"/>
        <v>0</v>
      </c>
      <c r="T4152" s="31"/>
    </row>
    <row r="4153" spans="15:20">
      <c r="O4153" s="20">
        <f t="shared" si="64"/>
        <v>0</v>
      </c>
      <c r="T4153" s="31"/>
    </row>
    <row r="4154" spans="15:20">
      <c r="O4154" s="20">
        <f t="shared" si="64"/>
        <v>0</v>
      </c>
      <c r="T4154" s="31"/>
    </row>
    <row r="4155" spans="15:20">
      <c r="O4155" s="20">
        <f t="shared" si="64"/>
        <v>0</v>
      </c>
      <c r="T4155" s="31"/>
    </row>
    <row r="4156" spans="15:20">
      <c r="O4156" s="20">
        <f t="shared" si="64"/>
        <v>0</v>
      </c>
      <c r="T4156" s="31"/>
    </row>
    <row r="4157" spans="15:20">
      <c r="O4157" s="20">
        <f t="shared" si="64"/>
        <v>0</v>
      </c>
      <c r="T4157" s="31"/>
    </row>
    <row r="4158" spans="15:20">
      <c r="O4158" s="20">
        <f t="shared" si="64"/>
        <v>0</v>
      </c>
      <c r="T4158" s="31"/>
    </row>
    <row r="4159" spans="15:20">
      <c r="O4159" s="20">
        <f t="shared" si="64"/>
        <v>0</v>
      </c>
      <c r="T4159" s="31"/>
    </row>
    <row r="4160" spans="15:20">
      <c r="O4160" s="20">
        <f t="shared" si="64"/>
        <v>0</v>
      </c>
      <c r="T4160" s="31"/>
    </row>
    <row r="4161" spans="15:20">
      <c r="O4161" s="20">
        <f t="shared" si="64"/>
        <v>0</v>
      </c>
      <c r="T4161" s="31"/>
    </row>
    <row r="4162" spans="15:20">
      <c r="O4162" s="20">
        <f t="shared" si="64"/>
        <v>0</v>
      </c>
      <c r="T4162" s="31"/>
    </row>
    <row r="4163" spans="15:20">
      <c r="O4163" s="20">
        <f t="shared" si="64"/>
        <v>0</v>
      </c>
      <c r="T4163" s="31"/>
    </row>
    <row r="4164" spans="15:20">
      <c r="O4164" s="20">
        <f t="shared" ref="O4164:O4227" si="65">D4164+E4164+G4164+J4164+M4164+N4164</f>
        <v>0</v>
      </c>
      <c r="T4164" s="31"/>
    </row>
    <row r="4165" spans="15:20">
      <c r="O4165" s="20">
        <f t="shared" si="65"/>
        <v>0</v>
      </c>
      <c r="T4165" s="31"/>
    </row>
    <row r="4166" spans="15:20">
      <c r="O4166" s="20">
        <f t="shared" si="65"/>
        <v>0</v>
      </c>
      <c r="T4166" s="31"/>
    </row>
    <row r="4167" spans="15:20">
      <c r="O4167" s="20">
        <f t="shared" si="65"/>
        <v>0</v>
      </c>
      <c r="T4167" s="31"/>
    </row>
    <row r="4168" spans="15:20">
      <c r="O4168" s="20">
        <f t="shared" si="65"/>
        <v>0</v>
      </c>
      <c r="T4168" s="31"/>
    </row>
    <row r="4169" spans="15:20">
      <c r="O4169" s="20">
        <f t="shared" si="65"/>
        <v>0</v>
      </c>
      <c r="T4169" s="31"/>
    </row>
    <row r="4170" spans="15:20">
      <c r="O4170" s="20">
        <f t="shared" si="65"/>
        <v>0</v>
      </c>
      <c r="T4170" s="31"/>
    </row>
    <row r="4171" spans="15:20">
      <c r="O4171" s="20">
        <f t="shared" si="65"/>
        <v>0</v>
      </c>
      <c r="T4171" s="31"/>
    </row>
    <row r="4172" spans="15:20">
      <c r="O4172" s="20">
        <f t="shared" si="65"/>
        <v>0</v>
      </c>
      <c r="T4172" s="31"/>
    </row>
    <row r="4173" spans="15:20">
      <c r="O4173" s="20">
        <f t="shared" si="65"/>
        <v>0</v>
      </c>
      <c r="T4173" s="31"/>
    </row>
    <row r="4174" spans="15:20">
      <c r="O4174" s="20">
        <f t="shared" si="65"/>
        <v>0</v>
      </c>
      <c r="T4174" s="31"/>
    </row>
    <row r="4175" spans="15:20">
      <c r="O4175" s="20">
        <f t="shared" si="65"/>
        <v>0</v>
      </c>
      <c r="T4175" s="31"/>
    </row>
    <row r="4176" spans="15:20">
      <c r="O4176" s="20">
        <f t="shared" si="65"/>
        <v>0</v>
      </c>
      <c r="T4176" s="31"/>
    </row>
    <row r="4177" spans="15:20">
      <c r="O4177" s="20">
        <f t="shared" si="65"/>
        <v>0</v>
      </c>
      <c r="T4177" s="31"/>
    </row>
    <row r="4178" spans="15:20">
      <c r="O4178" s="20">
        <f t="shared" si="65"/>
        <v>0</v>
      </c>
      <c r="T4178" s="31"/>
    </row>
    <row r="4179" spans="15:20">
      <c r="O4179" s="20">
        <f t="shared" si="65"/>
        <v>0</v>
      </c>
      <c r="T4179" s="31"/>
    </row>
    <row r="4180" spans="15:20">
      <c r="O4180" s="20">
        <f t="shared" si="65"/>
        <v>0</v>
      </c>
      <c r="T4180" s="31"/>
    </row>
    <row r="4181" spans="15:20">
      <c r="O4181" s="20">
        <f t="shared" si="65"/>
        <v>0</v>
      </c>
      <c r="T4181" s="31"/>
    </row>
    <row r="4182" spans="15:20">
      <c r="O4182" s="20">
        <f t="shared" si="65"/>
        <v>0</v>
      </c>
      <c r="T4182" s="31"/>
    </row>
    <row r="4183" spans="15:20">
      <c r="O4183" s="20">
        <f t="shared" si="65"/>
        <v>0</v>
      </c>
      <c r="T4183" s="31"/>
    </row>
    <row r="4184" spans="15:20">
      <c r="O4184" s="20">
        <f t="shared" si="65"/>
        <v>0</v>
      </c>
      <c r="T4184" s="31"/>
    </row>
    <row r="4185" spans="15:20">
      <c r="O4185" s="20">
        <f t="shared" si="65"/>
        <v>0</v>
      </c>
      <c r="T4185" s="31"/>
    </row>
    <row r="4186" spans="15:20">
      <c r="O4186" s="20">
        <f t="shared" si="65"/>
        <v>0</v>
      </c>
      <c r="T4186" s="31"/>
    </row>
    <row r="4187" spans="15:20">
      <c r="O4187" s="20">
        <f t="shared" si="65"/>
        <v>0</v>
      </c>
      <c r="T4187" s="31"/>
    </row>
    <row r="4188" spans="15:20">
      <c r="O4188" s="20">
        <f t="shared" si="65"/>
        <v>0</v>
      </c>
      <c r="T4188" s="31"/>
    </row>
    <row r="4189" spans="15:20">
      <c r="O4189" s="20">
        <f t="shared" si="65"/>
        <v>0</v>
      </c>
      <c r="T4189" s="31"/>
    </row>
    <row r="4190" spans="15:20">
      <c r="O4190" s="20">
        <f t="shared" si="65"/>
        <v>0</v>
      </c>
      <c r="T4190" s="31"/>
    </row>
    <row r="4191" spans="15:20">
      <c r="O4191" s="20">
        <f t="shared" si="65"/>
        <v>0</v>
      </c>
      <c r="T4191" s="31"/>
    </row>
    <row r="4192" spans="15:20">
      <c r="O4192" s="20">
        <f t="shared" si="65"/>
        <v>0</v>
      </c>
      <c r="T4192" s="31"/>
    </row>
    <row r="4193" spans="15:20">
      <c r="O4193" s="20">
        <f t="shared" si="65"/>
        <v>0</v>
      </c>
      <c r="T4193" s="31"/>
    </row>
    <row r="4194" spans="15:20">
      <c r="O4194" s="20">
        <f t="shared" si="65"/>
        <v>0</v>
      </c>
      <c r="T4194" s="31"/>
    </row>
    <row r="4195" spans="15:20">
      <c r="O4195" s="20">
        <f t="shared" si="65"/>
        <v>0</v>
      </c>
      <c r="T4195" s="31"/>
    </row>
    <row r="4196" spans="15:20">
      <c r="O4196" s="20">
        <f t="shared" si="65"/>
        <v>0</v>
      </c>
      <c r="T4196" s="31"/>
    </row>
    <row r="4197" spans="15:20">
      <c r="O4197" s="20">
        <f t="shared" si="65"/>
        <v>0</v>
      </c>
      <c r="T4197" s="31"/>
    </row>
    <row r="4198" spans="15:20">
      <c r="O4198" s="20">
        <f t="shared" si="65"/>
        <v>0</v>
      </c>
      <c r="T4198" s="31"/>
    </row>
    <row r="4199" spans="15:20">
      <c r="O4199" s="20">
        <f t="shared" si="65"/>
        <v>0</v>
      </c>
      <c r="T4199" s="31"/>
    </row>
    <row r="4200" spans="15:20">
      <c r="O4200" s="20">
        <f t="shared" si="65"/>
        <v>0</v>
      </c>
      <c r="T4200" s="31"/>
    </row>
    <row r="4201" spans="15:20">
      <c r="O4201" s="20">
        <f t="shared" si="65"/>
        <v>0</v>
      </c>
      <c r="T4201" s="31"/>
    </row>
    <row r="4202" spans="15:20">
      <c r="O4202" s="20">
        <f t="shared" si="65"/>
        <v>0</v>
      </c>
      <c r="T4202" s="31"/>
    </row>
    <row r="4203" spans="15:20">
      <c r="O4203" s="20">
        <f t="shared" si="65"/>
        <v>0</v>
      </c>
      <c r="T4203" s="31"/>
    </row>
    <row r="4204" spans="15:20">
      <c r="O4204" s="20">
        <f t="shared" si="65"/>
        <v>0</v>
      </c>
      <c r="T4204" s="31"/>
    </row>
    <row r="4205" spans="15:20">
      <c r="O4205" s="20">
        <f t="shared" si="65"/>
        <v>0</v>
      </c>
      <c r="T4205" s="31"/>
    </row>
    <row r="4206" spans="15:20">
      <c r="O4206" s="20">
        <f t="shared" si="65"/>
        <v>0</v>
      </c>
      <c r="T4206" s="31"/>
    </row>
    <row r="4207" spans="15:20">
      <c r="O4207" s="20">
        <f t="shared" si="65"/>
        <v>0</v>
      </c>
      <c r="T4207" s="31"/>
    </row>
    <row r="4208" spans="15:20">
      <c r="O4208" s="20">
        <f t="shared" si="65"/>
        <v>0</v>
      </c>
      <c r="T4208" s="31"/>
    </row>
    <row r="4209" spans="15:20">
      <c r="O4209" s="20">
        <f t="shared" si="65"/>
        <v>0</v>
      </c>
      <c r="T4209" s="31"/>
    </row>
    <row r="4210" spans="15:20">
      <c r="O4210" s="20">
        <f t="shared" si="65"/>
        <v>0</v>
      </c>
      <c r="T4210" s="31"/>
    </row>
    <row r="4211" spans="15:20">
      <c r="O4211" s="20">
        <f t="shared" si="65"/>
        <v>0</v>
      </c>
      <c r="T4211" s="31"/>
    </row>
    <row r="4212" spans="15:20">
      <c r="O4212" s="20">
        <f t="shared" si="65"/>
        <v>0</v>
      </c>
      <c r="T4212" s="31"/>
    </row>
    <row r="4213" spans="15:20">
      <c r="O4213" s="20">
        <f t="shared" si="65"/>
        <v>0</v>
      </c>
      <c r="T4213" s="31"/>
    </row>
    <row r="4214" spans="15:20">
      <c r="O4214" s="20">
        <f t="shared" si="65"/>
        <v>0</v>
      </c>
      <c r="T4214" s="31"/>
    </row>
    <row r="4215" spans="15:20">
      <c r="O4215" s="20">
        <f t="shared" si="65"/>
        <v>0</v>
      </c>
      <c r="T4215" s="31"/>
    </row>
    <row r="4216" spans="15:20">
      <c r="O4216" s="20">
        <f t="shared" si="65"/>
        <v>0</v>
      </c>
      <c r="T4216" s="31"/>
    </row>
    <row r="4217" spans="15:20">
      <c r="O4217" s="20">
        <f t="shared" si="65"/>
        <v>0</v>
      </c>
      <c r="T4217" s="31"/>
    </row>
    <row r="4218" spans="15:20">
      <c r="O4218" s="20">
        <f t="shared" si="65"/>
        <v>0</v>
      </c>
      <c r="T4218" s="31"/>
    </row>
    <row r="4219" spans="15:20">
      <c r="O4219" s="20">
        <f t="shared" si="65"/>
        <v>0</v>
      </c>
      <c r="T4219" s="31"/>
    </row>
    <row r="4220" spans="15:20">
      <c r="O4220" s="20">
        <f t="shared" si="65"/>
        <v>0</v>
      </c>
      <c r="T4220" s="31"/>
    </row>
    <row r="4221" spans="15:20">
      <c r="O4221" s="20">
        <f t="shared" si="65"/>
        <v>0</v>
      </c>
      <c r="T4221" s="31"/>
    </row>
    <row r="4222" spans="15:20">
      <c r="O4222" s="20">
        <f t="shared" si="65"/>
        <v>0</v>
      </c>
      <c r="T4222" s="31"/>
    </row>
    <row r="4223" spans="15:20">
      <c r="O4223" s="20">
        <f t="shared" si="65"/>
        <v>0</v>
      </c>
      <c r="T4223" s="31"/>
    </row>
    <row r="4224" spans="15:20">
      <c r="O4224" s="20">
        <f t="shared" si="65"/>
        <v>0</v>
      </c>
      <c r="T4224" s="31"/>
    </row>
    <row r="4225" spans="15:20">
      <c r="O4225" s="20">
        <f t="shared" si="65"/>
        <v>0</v>
      </c>
      <c r="T4225" s="31"/>
    </row>
    <row r="4226" spans="15:20">
      <c r="O4226" s="20">
        <f t="shared" si="65"/>
        <v>0</v>
      </c>
      <c r="T4226" s="31"/>
    </row>
    <row r="4227" spans="15:20">
      <c r="O4227" s="20">
        <f t="shared" si="65"/>
        <v>0</v>
      </c>
      <c r="T4227" s="31"/>
    </row>
    <row r="4228" spans="15:20">
      <c r="O4228" s="20">
        <f t="shared" ref="O4228:O4291" si="66">D4228+E4228+G4228+J4228+M4228+N4228</f>
        <v>0</v>
      </c>
      <c r="T4228" s="31"/>
    </row>
    <row r="4229" spans="15:20">
      <c r="O4229" s="20">
        <f t="shared" si="66"/>
        <v>0</v>
      </c>
      <c r="T4229" s="31"/>
    </row>
    <row r="4230" spans="15:20">
      <c r="O4230" s="20">
        <f t="shared" si="66"/>
        <v>0</v>
      </c>
      <c r="T4230" s="31"/>
    </row>
    <row r="4231" spans="15:20">
      <c r="O4231" s="20">
        <f t="shared" si="66"/>
        <v>0</v>
      </c>
      <c r="T4231" s="31"/>
    </row>
    <row r="4232" spans="15:20">
      <c r="O4232" s="20">
        <f t="shared" si="66"/>
        <v>0</v>
      </c>
      <c r="T4232" s="31"/>
    </row>
    <row r="4233" spans="15:20">
      <c r="O4233" s="20">
        <f t="shared" si="66"/>
        <v>0</v>
      </c>
      <c r="T4233" s="31"/>
    </row>
    <row r="4234" spans="15:20">
      <c r="O4234" s="20">
        <f t="shared" si="66"/>
        <v>0</v>
      </c>
      <c r="T4234" s="31"/>
    </row>
    <row r="4235" spans="15:20">
      <c r="O4235" s="20">
        <f t="shared" si="66"/>
        <v>0</v>
      </c>
      <c r="T4235" s="31"/>
    </row>
    <row r="4236" spans="15:20">
      <c r="O4236" s="20">
        <f t="shared" si="66"/>
        <v>0</v>
      </c>
      <c r="T4236" s="31"/>
    </row>
    <row r="4237" spans="15:20">
      <c r="O4237" s="20">
        <f t="shared" si="66"/>
        <v>0</v>
      </c>
      <c r="T4237" s="31"/>
    </row>
    <row r="4238" spans="15:20">
      <c r="O4238" s="20">
        <f t="shared" si="66"/>
        <v>0</v>
      </c>
      <c r="T4238" s="31"/>
    </row>
    <row r="4239" spans="15:20">
      <c r="O4239" s="20">
        <f t="shared" si="66"/>
        <v>0</v>
      </c>
      <c r="T4239" s="31"/>
    </row>
    <row r="4240" spans="15:20">
      <c r="O4240" s="20">
        <f t="shared" si="66"/>
        <v>0</v>
      </c>
      <c r="T4240" s="31"/>
    </row>
    <row r="4241" spans="15:20">
      <c r="O4241" s="20">
        <f t="shared" si="66"/>
        <v>0</v>
      </c>
      <c r="T4241" s="31"/>
    </row>
    <row r="4242" spans="15:20">
      <c r="O4242" s="20">
        <f t="shared" si="66"/>
        <v>0</v>
      </c>
      <c r="T4242" s="31"/>
    </row>
    <row r="4243" spans="15:20">
      <c r="O4243" s="20">
        <f t="shared" si="66"/>
        <v>0</v>
      </c>
      <c r="T4243" s="31"/>
    </row>
    <row r="4244" spans="15:20">
      <c r="O4244" s="20">
        <f t="shared" si="66"/>
        <v>0</v>
      </c>
      <c r="T4244" s="31"/>
    </row>
    <row r="4245" spans="15:20">
      <c r="O4245" s="20">
        <f t="shared" si="66"/>
        <v>0</v>
      </c>
      <c r="T4245" s="31"/>
    </row>
    <row r="4246" spans="15:20">
      <c r="O4246" s="20">
        <f t="shared" si="66"/>
        <v>0</v>
      </c>
      <c r="T4246" s="31"/>
    </row>
    <row r="4247" spans="15:20">
      <c r="O4247" s="20">
        <f t="shared" si="66"/>
        <v>0</v>
      </c>
      <c r="T4247" s="31"/>
    </row>
    <row r="4248" spans="15:20">
      <c r="O4248" s="20">
        <f t="shared" si="66"/>
        <v>0</v>
      </c>
      <c r="T4248" s="31"/>
    </row>
    <row r="4249" spans="15:20">
      <c r="O4249" s="20">
        <f t="shared" si="66"/>
        <v>0</v>
      </c>
      <c r="T4249" s="31"/>
    </row>
    <row r="4250" spans="15:20">
      <c r="O4250" s="20">
        <f t="shared" si="66"/>
        <v>0</v>
      </c>
      <c r="T4250" s="31"/>
    </row>
    <row r="4251" spans="15:20">
      <c r="O4251" s="20">
        <f t="shared" si="66"/>
        <v>0</v>
      </c>
      <c r="T4251" s="31"/>
    </row>
    <row r="4252" spans="15:20">
      <c r="O4252" s="20">
        <f t="shared" si="66"/>
        <v>0</v>
      </c>
      <c r="T4252" s="31"/>
    </row>
    <row r="4253" spans="15:20">
      <c r="O4253" s="20">
        <f t="shared" si="66"/>
        <v>0</v>
      </c>
      <c r="T4253" s="31"/>
    </row>
    <row r="4254" spans="15:20">
      <c r="O4254" s="20">
        <f t="shared" si="66"/>
        <v>0</v>
      </c>
      <c r="T4254" s="31"/>
    </row>
    <row r="4255" spans="15:20">
      <c r="O4255" s="20">
        <f t="shared" si="66"/>
        <v>0</v>
      </c>
      <c r="T4255" s="31"/>
    </row>
    <row r="4256" spans="15:20">
      <c r="O4256" s="20">
        <f t="shared" si="66"/>
        <v>0</v>
      </c>
      <c r="T4256" s="31"/>
    </row>
    <row r="4257" spans="15:20">
      <c r="O4257" s="20">
        <f t="shared" si="66"/>
        <v>0</v>
      </c>
      <c r="T4257" s="31"/>
    </row>
    <row r="4258" spans="15:20">
      <c r="O4258" s="20">
        <f t="shared" si="66"/>
        <v>0</v>
      </c>
      <c r="T4258" s="31"/>
    </row>
    <row r="4259" spans="15:20">
      <c r="O4259" s="20">
        <f t="shared" si="66"/>
        <v>0</v>
      </c>
      <c r="T4259" s="31"/>
    </row>
    <row r="4260" spans="15:20">
      <c r="O4260" s="20">
        <f t="shared" si="66"/>
        <v>0</v>
      </c>
      <c r="T4260" s="31"/>
    </row>
    <row r="4261" spans="15:20">
      <c r="O4261" s="20">
        <f t="shared" si="66"/>
        <v>0</v>
      </c>
      <c r="T4261" s="31"/>
    </row>
    <row r="4262" spans="15:20">
      <c r="O4262" s="20">
        <f t="shared" si="66"/>
        <v>0</v>
      </c>
      <c r="T4262" s="31"/>
    </row>
    <row r="4263" spans="15:20">
      <c r="O4263" s="20">
        <f t="shared" si="66"/>
        <v>0</v>
      </c>
      <c r="T4263" s="31"/>
    </row>
    <row r="4264" spans="15:20">
      <c r="O4264" s="20">
        <f t="shared" si="66"/>
        <v>0</v>
      </c>
      <c r="T4264" s="31"/>
    </row>
    <row r="4265" spans="15:20">
      <c r="O4265" s="20">
        <f t="shared" si="66"/>
        <v>0</v>
      </c>
      <c r="T4265" s="31"/>
    </row>
    <row r="4266" spans="15:20">
      <c r="O4266" s="20">
        <f t="shared" si="66"/>
        <v>0</v>
      </c>
      <c r="T4266" s="31"/>
    </row>
    <row r="4267" spans="15:20">
      <c r="O4267" s="20">
        <f t="shared" si="66"/>
        <v>0</v>
      </c>
      <c r="T4267" s="31"/>
    </row>
    <row r="4268" spans="15:20">
      <c r="O4268" s="20">
        <f t="shared" si="66"/>
        <v>0</v>
      </c>
      <c r="T4268" s="31"/>
    </row>
    <row r="4269" spans="15:20">
      <c r="O4269" s="20">
        <f t="shared" si="66"/>
        <v>0</v>
      </c>
      <c r="T4269" s="31"/>
    </row>
    <row r="4270" spans="15:20">
      <c r="O4270" s="20">
        <f t="shared" si="66"/>
        <v>0</v>
      </c>
      <c r="T4270" s="31"/>
    </row>
    <row r="4271" spans="15:20">
      <c r="O4271" s="20">
        <f t="shared" si="66"/>
        <v>0</v>
      </c>
      <c r="T4271" s="31"/>
    </row>
    <row r="4272" spans="15:20">
      <c r="O4272" s="20">
        <f t="shared" si="66"/>
        <v>0</v>
      </c>
      <c r="T4272" s="31"/>
    </row>
    <row r="4273" spans="15:20">
      <c r="O4273" s="20">
        <f t="shared" si="66"/>
        <v>0</v>
      </c>
      <c r="T4273" s="31"/>
    </row>
    <row r="4274" spans="15:20">
      <c r="O4274" s="20">
        <f t="shared" si="66"/>
        <v>0</v>
      </c>
      <c r="T4274" s="31"/>
    </row>
    <row r="4275" spans="15:20">
      <c r="O4275" s="20">
        <f t="shared" si="66"/>
        <v>0</v>
      </c>
      <c r="T4275" s="31"/>
    </row>
    <row r="4276" spans="15:20">
      <c r="O4276" s="20">
        <f t="shared" si="66"/>
        <v>0</v>
      </c>
      <c r="T4276" s="31"/>
    </row>
    <row r="4277" spans="15:20">
      <c r="O4277" s="20">
        <f t="shared" si="66"/>
        <v>0</v>
      </c>
      <c r="T4277" s="31"/>
    </row>
    <row r="4278" spans="15:20">
      <c r="O4278" s="20">
        <f t="shared" si="66"/>
        <v>0</v>
      </c>
      <c r="T4278" s="31"/>
    </row>
    <row r="4279" spans="15:20">
      <c r="O4279" s="20">
        <f t="shared" si="66"/>
        <v>0</v>
      </c>
      <c r="T4279" s="31"/>
    </row>
    <row r="4280" spans="15:20">
      <c r="O4280" s="20">
        <f t="shared" si="66"/>
        <v>0</v>
      </c>
      <c r="T4280" s="31"/>
    </row>
    <row r="4281" spans="15:20">
      <c r="O4281" s="20">
        <f t="shared" si="66"/>
        <v>0</v>
      </c>
      <c r="T4281" s="31"/>
    </row>
    <row r="4282" spans="15:20">
      <c r="O4282" s="20">
        <f t="shared" si="66"/>
        <v>0</v>
      </c>
      <c r="T4282" s="31"/>
    </row>
    <row r="4283" spans="15:20">
      <c r="O4283" s="20">
        <f t="shared" si="66"/>
        <v>0</v>
      </c>
      <c r="T4283" s="31"/>
    </row>
    <row r="4284" spans="15:20">
      <c r="O4284" s="20">
        <f t="shared" si="66"/>
        <v>0</v>
      </c>
      <c r="T4284" s="31"/>
    </row>
    <row r="4285" spans="15:20">
      <c r="O4285" s="20">
        <f t="shared" si="66"/>
        <v>0</v>
      </c>
      <c r="T4285" s="31"/>
    </row>
    <row r="4286" spans="15:20">
      <c r="O4286" s="20">
        <f t="shared" si="66"/>
        <v>0</v>
      </c>
      <c r="T4286" s="31"/>
    </row>
    <row r="4287" spans="15:20">
      <c r="O4287" s="20">
        <f t="shared" si="66"/>
        <v>0</v>
      </c>
      <c r="T4287" s="31"/>
    </row>
    <row r="4288" spans="15:20">
      <c r="O4288" s="20">
        <f t="shared" si="66"/>
        <v>0</v>
      </c>
      <c r="T4288" s="31"/>
    </row>
    <row r="4289" spans="15:20">
      <c r="O4289" s="20">
        <f t="shared" si="66"/>
        <v>0</v>
      </c>
      <c r="T4289" s="31"/>
    </row>
    <row r="4290" spans="15:20">
      <c r="O4290" s="20">
        <f t="shared" si="66"/>
        <v>0</v>
      </c>
      <c r="T4290" s="31"/>
    </row>
    <row r="4291" spans="15:20">
      <c r="O4291" s="20">
        <f t="shared" si="66"/>
        <v>0</v>
      </c>
      <c r="T4291" s="31"/>
    </row>
    <row r="4292" spans="15:20">
      <c r="O4292" s="20">
        <f t="shared" ref="O4292:O4355" si="67">D4292+E4292+G4292+J4292+M4292+N4292</f>
        <v>0</v>
      </c>
      <c r="T4292" s="31"/>
    </row>
    <row r="4293" spans="15:20">
      <c r="O4293" s="20">
        <f t="shared" si="67"/>
        <v>0</v>
      </c>
      <c r="T4293" s="31"/>
    </row>
    <row r="4294" spans="15:20">
      <c r="O4294" s="20">
        <f t="shared" si="67"/>
        <v>0</v>
      </c>
      <c r="T4294" s="31"/>
    </row>
    <row r="4295" spans="15:20">
      <c r="O4295" s="20">
        <f t="shared" si="67"/>
        <v>0</v>
      </c>
      <c r="T4295" s="31"/>
    </row>
    <row r="4296" spans="15:20">
      <c r="O4296" s="20">
        <f t="shared" si="67"/>
        <v>0</v>
      </c>
      <c r="T4296" s="31"/>
    </row>
    <row r="4297" spans="15:20">
      <c r="O4297" s="20">
        <f t="shared" si="67"/>
        <v>0</v>
      </c>
      <c r="T4297" s="31"/>
    </row>
    <row r="4298" spans="15:20">
      <c r="O4298" s="20">
        <f t="shared" si="67"/>
        <v>0</v>
      </c>
      <c r="T4298" s="31"/>
    </row>
    <row r="4299" spans="15:20">
      <c r="O4299" s="20">
        <f t="shared" si="67"/>
        <v>0</v>
      </c>
      <c r="T4299" s="31"/>
    </row>
    <row r="4300" spans="15:20">
      <c r="O4300" s="20">
        <f t="shared" si="67"/>
        <v>0</v>
      </c>
      <c r="T4300" s="31"/>
    </row>
    <row r="4301" spans="15:20">
      <c r="O4301" s="20">
        <f t="shared" si="67"/>
        <v>0</v>
      </c>
      <c r="T4301" s="31"/>
    </row>
    <row r="4302" spans="15:20">
      <c r="O4302" s="20">
        <f t="shared" si="67"/>
        <v>0</v>
      </c>
      <c r="T4302" s="31"/>
    </row>
    <row r="4303" spans="15:20">
      <c r="O4303" s="20">
        <f t="shared" si="67"/>
        <v>0</v>
      </c>
      <c r="T4303" s="31"/>
    </row>
    <row r="4304" spans="15:20">
      <c r="O4304" s="20">
        <f t="shared" si="67"/>
        <v>0</v>
      </c>
      <c r="T4304" s="31"/>
    </row>
    <row r="4305" spans="15:20">
      <c r="O4305" s="20">
        <f t="shared" si="67"/>
        <v>0</v>
      </c>
      <c r="T4305" s="31"/>
    </row>
    <row r="4306" spans="15:20">
      <c r="O4306" s="20">
        <f t="shared" si="67"/>
        <v>0</v>
      </c>
      <c r="T4306" s="31"/>
    </row>
    <row r="4307" spans="15:20">
      <c r="O4307" s="20">
        <f t="shared" si="67"/>
        <v>0</v>
      </c>
      <c r="T4307" s="31"/>
    </row>
    <row r="4308" spans="15:20">
      <c r="O4308" s="20">
        <f t="shared" si="67"/>
        <v>0</v>
      </c>
      <c r="T4308" s="31"/>
    </row>
    <row r="4309" spans="15:20">
      <c r="O4309" s="20">
        <f t="shared" si="67"/>
        <v>0</v>
      </c>
      <c r="T4309" s="31"/>
    </row>
    <row r="4310" spans="15:20">
      <c r="O4310" s="20">
        <f t="shared" si="67"/>
        <v>0</v>
      </c>
      <c r="T4310" s="31"/>
    </row>
    <row r="4311" spans="15:20">
      <c r="O4311" s="20">
        <f t="shared" si="67"/>
        <v>0</v>
      </c>
      <c r="T4311" s="31"/>
    </row>
    <row r="4312" spans="15:20">
      <c r="O4312" s="20">
        <f t="shared" si="67"/>
        <v>0</v>
      </c>
      <c r="T4312" s="31"/>
    </row>
    <row r="4313" spans="15:20">
      <c r="O4313" s="20">
        <f t="shared" si="67"/>
        <v>0</v>
      </c>
      <c r="T4313" s="31"/>
    </row>
    <row r="4314" spans="15:20">
      <c r="O4314" s="20">
        <f t="shared" si="67"/>
        <v>0</v>
      </c>
      <c r="T4314" s="31"/>
    </row>
    <row r="4315" spans="15:20">
      <c r="O4315" s="20">
        <f t="shared" si="67"/>
        <v>0</v>
      </c>
      <c r="T4315" s="31"/>
    </row>
    <row r="4316" spans="15:20">
      <c r="O4316" s="20">
        <f t="shared" si="67"/>
        <v>0</v>
      </c>
      <c r="T4316" s="31"/>
    </row>
    <row r="4317" spans="15:20">
      <c r="O4317" s="20">
        <f t="shared" si="67"/>
        <v>0</v>
      </c>
      <c r="T4317" s="31"/>
    </row>
    <row r="4318" spans="15:20">
      <c r="O4318" s="20">
        <f t="shared" si="67"/>
        <v>0</v>
      </c>
      <c r="T4318" s="31"/>
    </row>
    <row r="4319" spans="15:20">
      <c r="O4319" s="20">
        <f t="shared" si="67"/>
        <v>0</v>
      </c>
      <c r="T4319" s="31"/>
    </row>
    <row r="4320" spans="15:20">
      <c r="O4320" s="20">
        <f t="shared" si="67"/>
        <v>0</v>
      </c>
      <c r="T4320" s="31"/>
    </row>
    <row r="4321" spans="15:20">
      <c r="O4321" s="20">
        <f t="shared" si="67"/>
        <v>0</v>
      </c>
      <c r="T4321" s="31"/>
    </row>
    <row r="4322" spans="15:20">
      <c r="O4322" s="20">
        <f t="shared" si="67"/>
        <v>0</v>
      </c>
      <c r="T4322" s="31"/>
    </row>
    <row r="4323" spans="15:20">
      <c r="O4323" s="20">
        <f t="shared" si="67"/>
        <v>0</v>
      </c>
      <c r="T4323" s="31"/>
    </row>
    <row r="4324" spans="15:20">
      <c r="O4324" s="20">
        <f t="shared" si="67"/>
        <v>0</v>
      </c>
      <c r="T4324" s="31"/>
    </row>
    <row r="4325" spans="15:20">
      <c r="O4325" s="20">
        <f t="shared" si="67"/>
        <v>0</v>
      </c>
      <c r="T4325" s="31"/>
    </row>
    <row r="4326" spans="15:20">
      <c r="O4326" s="20">
        <f t="shared" si="67"/>
        <v>0</v>
      </c>
      <c r="T4326" s="31"/>
    </row>
    <row r="4327" spans="15:20">
      <c r="O4327" s="20">
        <f t="shared" si="67"/>
        <v>0</v>
      </c>
      <c r="T4327" s="31"/>
    </row>
    <row r="4328" spans="15:20">
      <c r="O4328" s="20">
        <f t="shared" si="67"/>
        <v>0</v>
      </c>
      <c r="T4328" s="31"/>
    </row>
    <row r="4329" spans="15:20">
      <c r="O4329" s="20">
        <f t="shared" si="67"/>
        <v>0</v>
      </c>
      <c r="T4329" s="31"/>
    </row>
    <row r="4330" spans="15:20">
      <c r="O4330" s="20">
        <f t="shared" si="67"/>
        <v>0</v>
      </c>
      <c r="T4330" s="31"/>
    </row>
    <row r="4331" spans="15:20">
      <c r="O4331" s="20">
        <f t="shared" si="67"/>
        <v>0</v>
      </c>
      <c r="T4331" s="31"/>
    </row>
    <row r="4332" spans="15:20">
      <c r="O4332" s="20">
        <f t="shared" si="67"/>
        <v>0</v>
      </c>
      <c r="T4332" s="31"/>
    </row>
    <row r="4333" spans="15:20">
      <c r="O4333" s="20">
        <f t="shared" si="67"/>
        <v>0</v>
      </c>
      <c r="T4333" s="31"/>
    </row>
    <row r="4334" spans="15:20">
      <c r="O4334" s="20">
        <f t="shared" si="67"/>
        <v>0</v>
      </c>
      <c r="T4334" s="31"/>
    </row>
    <row r="4335" spans="15:20">
      <c r="O4335" s="20">
        <f t="shared" si="67"/>
        <v>0</v>
      </c>
      <c r="T4335" s="31"/>
    </row>
    <row r="4336" spans="15:20">
      <c r="O4336" s="20">
        <f t="shared" si="67"/>
        <v>0</v>
      </c>
      <c r="T4336" s="31"/>
    </row>
    <row r="4337" spans="15:20">
      <c r="O4337" s="20">
        <f t="shared" si="67"/>
        <v>0</v>
      </c>
      <c r="T4337" s="31"/>
    </row>
    <row r="4338" spans="15:20">
      <c r="O4338" s="20">
        <f t="shared" si="67"/>
        <v>0</v>
      </c>
      <c r="T4338" s="31"/>
    </row>
    <row r="4339" spans="15:20">
      <c r="O4339" s="20">
        <f t="shared" si="67"/>
        <v>0</v>
      </c>
      <c r="T4339" s="31"/>
    </row>
    <row r="4340" spans="15:20">
      <c r="O4340" s="20">
        <f t="shared" si="67"/>
        <v>0</v>
      </c>
      <c r="T4340" s="31"/>
    </row>
    <row r="4341" spans="15:20">
      <c r="O4341" s="20">
        <f t="shared" si="67"/>
        <v>0</v>
      </c>
      <c r="T4341" s="31"/>
    </row>
    <row r="4342" spans="15:20">
      <c r="O4342" s="20">
        <f t="shared" si="67"/>
        <v>0</v>
      </c>
      <c r="T4342" s="31"/>
    </row>
    <row r="4343" spans="15:20">
      <c r="O4343" s="20">
        <f t="shared" si="67"/>
        <v>0</v>
      </c>
      <c r="T4343" s="31"/>
    </row>
    <row r="4344" spans="15:20">
      <c r="O4344" s="20">
        <f t="shared" si="67"/>
        <v>0</v>
      </c>
      <c r="T4344" s="31"/>
    </row>
    <row r="4345" spans="15:20">
      <c r="O4345" s="20">
        <f t="shared" si="67"/>
        <v>0</v>
      </c>
      <c r="T4345" s="31"/>
    </row>
    <row r="4346" spans="15:20">
      <c r="O4346" s="20">
        <f t="shared" si="67"/>
        <v>0</v>
      </c>
      <c r="T4346" s="31"/>
    </row>
    <row r="4347" spans="15:20">
      <c r="O4347" s="20">
        <f t="shared" si="67"/>
        <v>0</v>
      </c>
      <c r="T4347" s="31"/>
    </row>
    <row r="4348" spans="15:20">
      <c r="O4348" s="20">
        <f t="shared" si="67"/>
        <v>0</v>
      </c>
      <c r="T4348" s="31"/>
    </row>
    <row r="4349" spans="15:20">
      <c r="O4349" s="20">
        <f t="shared" si="67"/>
        <v>0</v>
      </c>
      <c r="T4349" s="31"/>
    </row>
    <row r="4350" spans="15:20">
      <c r="O4350" s="20">
        <f t="shared" si="67"/>
        <v>0</v>
      </c>
      <c r="T4350" s="31"/>
    </row>
    <row r="4351" spans="15:20">
      <c r="O4351" s="20">
        <f t="shared" si="67"/>
        <v>0</v>
      </c>
      <c r="T4351" s="31"/>
    </row>
    <row r="4352" spans="15:20">
      <c r="O4352" s="20">
        <f t="shared" si="67"/>
        <v>0</v>
      </c>
      <c r="T4352" s="31"/>
    </row>
    <row r="4353" spans="15:20">
      <c r="O4353" s="20">
        <f t="shared" si="67"/>
        <v>0</v>
      </c>
      <c r="T4353" s="31"/>
    </row>
    <row r="4354" spans="15:20">
      <c r="O4354" s="20">
        <f t="shared" si="67"/>
        <v>0</v>
      </c>
      <c r="T4354" s="31"/>
    </row>
    <row r="4355" spans="15:20">
      <c r="O4355" s="20">
        <f t="shared" si="67"/>
        <v>0</v>
      </c>
      <c r="T4355" s="31"/>
    </row>
    <row r="4356" spans="15:20">
      <c r="O4356" s="20">
        <f t="shared" ref="O4356:O4419" si="68">D4356+E4356+G4356+J4356+M4356+N4356</f>
        <v>0</v>
      </c>
      <c r="T4356" s="31"/>
    </row>
    <row r="4357" spans="15:20">
      <c r="O4357" s="20">
        <f t="shared" si="68"/>
        <v>0</v>
      </c>
      <c r="T4357" s="31"/>
    </row>
    <row r="4358" spans="15:20">
      <c r="O4358" s="20">
        <f t="shared" si="68"/>
        <v>0</v>
      </c>
      <c r="T4358" s="31"/>
    </row>
    <row r="4359" spans="15:20">
      <c r="O4359" s="20">
        <f t="shared" si="68"/>
        <v>0</v>
      </c>
      <c r="T4359" s="31"/>
    </row>
    <row r="4360" spans="15:20">
      <c r="O4360" s="20">
        <f t="shared" si="68"/>
        <v>0</v>
      </c>
      <c r="T4360" s="31"/>
    </row>
    <row r="4361" spans="15:20">
      <c r="O4361" s="20">
        <f t="shared" si="68"/>
        <v>0</v>
      </c>
      <c r="T4361" s="31"/>
    </row>
    <row r="4362" spans="15:20">
      <c r="O4362" s="20">
        <f t="shared" si="68"/>
        <v>0</v>
      </c>
      <c r="T4362" s="31"/>
    </row>
    <row r="4363" spans="15:20">
      <c r="O4363" s="20">
        <f t="shared" si="68"/>
        <v>0</v>
      </c>
      <c r="T4363" s="31"/>
    </row>
    <row r="4364" spans="15:20">
      <c r="O4364" s="20">
        <f t="shared" si="68"/>
        <v>0</v>
      </c>
      <c r="T4364" s="31"/>
    </row>
    <row r="4365" spans="15:20">
      <c r="O4365" s="20">
        <f t="shared" si="68"/>
        <v>0</v>
      </c>
      <c r="T4365" s="31"/>
    </row>
    <row r="4366" spans="15:20">
      <c r="O4366" s="20">
        <f t="shared" si="68"/>
        <v>0</v>
      </c>
      <c r="T4366" s="31"/>
    </row>
    <row r="4367" spans="15:20">
      <c r="O4367" s="20">
        <f t="shared" si="68"/>
        <v>0</v>
      </c>
      <c r="T4367" s="31"/>
    </row>
    <row r="4368" spans="15:20">
      <c r="O4368" s="20">
        <f t="shared" si="68"/>
        <v>0</v>
      </c>
      <c r="T4368" s="31"/>
    </row>
    <row r="4369" spans="15:20">
      <c r="O4369" s="20">
        <f t="shared" si="68"/>
        <v>0</v>
      </c>
      <c r="T4369" s="31"/>
    </row>
    <row r="4370" spans="15:20">
      <c r="O4370" s="20">
        <f t="shared" si="68"/>
        <v>0</v>
      </c>
      <c r="T4370" s="31"/>
    </row>
    <row r="4371" spans="15:20">
      <c r="O4371" s="20">
        <f t="shared" si="68"/>
        <v>0</v>
      </c>
      <c r="T4371" s="31"/>
    </row>
    <row r="4372" spans="15:20">
      <c r="O4372" s="20">
        <f t="shared" si="68"/>
        <v>0</v>
      </c>
      <c r="T4372" s="31"/>
    </row>
    <row r="4373" spans="15:20">
      <c r="O4373" s="20">
        <f t="shared" si="68"/>
        <v>0</v>
      </c>
      <c r="T4373" s="31"/>
    </row>
    <row r="4374" spans="15:20">
      <c r="O4374" s="20">
        <f t="shared" si="68"/>
        <v>0</v>
      </c>
      <c r="T4374" s="31"/>
    </row>
    <row r="4375" spans="15:20">
      <c r="O4375" s="20">
        <f t="shared" si="68"/>
        <v>0</v>
      </c>
      <c r="T4375" s="31"/>
    </row>
    <row r="4376" spans="15:20">
      <c r="O4376" s="20">
        <f t="shared" si="68"/>
        <v>0</v>
      </c>
      <c r="T4376" s="31"/>
    </row>
    <row r="4377" spans="15:20">
      <c r="O4377" s="20">
        <f t="shared" si="68"/>
        <v>0</v>
      </c>
      <c r="T4377" s="31"/>
    </row>
    <row r="4378" spans="15:20">
      <c r="O4378" s="20">
        <f t="shared" si="68"/>
        <v>0</v>
      </c>
      <c r="T4378" s="31"/>
    </row>
    <row r="4379" spans="15:20">
      <c r="O4379" s="20">
        <f t="shared" si="68"/>
        <v>0</v>
      </c>
      <c r="T4379" s="31"/>
    </row>
    <row r="4380" spans="15:20">
      <c r="O4380" s="20">
        <f t="shared" si="68"/>
        <v>0</v>
      </c>
      <c r="T4380" s="31"/>
    </row>
    <row r="4381" spans="15:20">
      <c r="O4381" s="20">
        <f t="shared" si="68"/>
        <v>0</v>
      </c>
      <c r="T4381" s="31"/>
    </row>
    <row r="4382" spans="15:20">
      <c r="O4382" s="20">
        <f t="shared" si="68"/>
        <v>0</v>
      </c>
      <c r="T4382" s="31"/>
    </row>
    <row r="4383" spans="15:20">
      <c r="O4383" s="20">
        <f t="shared" si="68"/>
        <v>0</v>
      </c>
      <c r="T4383" s="31"/>
    </row>
    <row r="4384" spans="15:20">
      <c r="O4384" s="20">
        <f t="shared" si="68"/>
        <v>0</v>
      </c>
      <c r="T4384" s="31"/>
    </row>
    <row r="4385" spans="15:20">
      <c r="O4385" s="20">
        <f t="shared" si="68"/>
        <v>0</v>
      </c>
      <c r="T4385" s="31"/>
    </row>
    <row r="4386" spans="15:20">
      <c r="O4386" s="20">
        <f t="shared" si="68"/>
        <v>0</v>
      </c>
      <c r="T4386" s="31"/>
    </row>
    <row r="4387" spans="15:20">
      <c r="O4387" s="20">
        <f t="shared" si="68"/>
        <v>0</v>
      </c>
      <c r="T4387" s="31"/>
    </row>
    <row r="4388" spans="15:20">
      <c r="O4388" s="20">
        <f t="shared" si="68"/>
        <v>0</v>
      </c>
      <c r="T4388" s="31"/>
    </row>
    <row r="4389" spans="15:20">
      <c r="O4389" s="20">
        <f t="shared" si="68"/>
        <v>0</v>
      </c>
      <c r="T4389" s="31"/>
    </row>
    <row r="4390" spans="15:20">
      <c r="O4390" s="20">
        <f t="shared" si="68"/>
        <v>0</v>
      </c>
      <c r="T4390" s="31"/>
    </row>
    <row r="4391" spans="15:20">
      <c r="O4391" s="20">
        <f t="shared" si="68"/>
        <v>0</v>
      </c>
      <c r="T4391" s="31"/>
    </row>
    <row r="4392" spans="15:20">
      <c r="O4392" s="20">
        <f t="shared" si="68"/>
        <v>0</v>
      </c>
      <c r="T4392" s="31"/>
    </row>
    <row r="4393" spans="15:20">
      <c r="O4393" s="20">
        <f t="shared" si="68"/>
        <v>0</v>
      </c>
      <c r="T4393" s="31"/>
    </row>
    <row r="4394" spans="15:20">
      <c r="O4394" s="20">
        <f t="shared" si="68"/>
        <v>0</v>
      </c>
      <c r="T4394" s="31"/>
    </row>
    <row r="4395" spans="15:20">
      <c r="O4395" s="20">
        <f t="shared" si="68"/>
        <v>0</v>
      </c>
      <c r="T4395" s="31"/>
    </row>
    <row r="4396" spans="15:20">
      <c r="O4396" s="20">
        <f t="shared" si="68"/>
        <v>0</v>
      </c>
      <c r="T4396" s="31"/>
    </row>
    <row r="4397" spans="15:20">
      <c r="O4397" s="20">
        <f t="shared" si="68"/>
        <v>0</v>
      </c>
      <c r="T4397" s="31"/>
    </row>
    <row r="4398" spans="15:20">
      <c r="O4398" s="20">
        <f t="shared" si="68"/>
        <v>0</v>
      </c>
      <c r="T4398" s="31"/>
    </row>
    <row r="4399" spans="15:20">
      <c r="O4399" s="20">
        <f t="shared" si="68"/>
        <v>0</v>
      </c>
      <c r="T4399" s="31"/>
    </row>
    <row r="4400" spans="15:20">
      <c r="O4400" s="20">
        <f t="shared" si="68"/>
        <v>0</v>
      </c>
      <c r="T4400" s="31"/>
    </row>
    <row r="4401" spans="15:20">
      <c r="O4401" s="20">
        <f t="shared" si="68"/>
        <v>0</v>
      </c>
      <c r="T4401" s="31"/>
    </row>
    <row r="4402" spans="15:20">
      <c r="O4402" s="20">
        <f t="shared" si="68"/>
        <v>0</v>
      </c>
      <c r="T4402" s="31"/>
    </row>
    <row r="4403" spans="15:20">
      <c r="O4403" s="20">
        <f t="shared" si="68"/>
        <v>0</v>
      </c>
      <c r="T4403" s="31"/>
    </row>
    <row r="4404" spans="15:20">
      <c r="O4404" s="20">
        <f t="shared" si="68"/>
        <v>0</v>
      </c>
      <c r="T4404" s="31"/>
    </row>
    <row r="4405" spans="15:20">
      <c r="O4405" s="20">
        <f t="shared" si="68"/>
        <v>0</v>
      </c>
      <c r="T4405" s="31"/>
    </row>
    <row r="4406" spans="15:20">
      <c r="O4406" s="20">
        <f t="shared" si="68"/>
        <v>0</v>
      </c>
      <c r="T4406" s="31"/>
    </row>
    <row r="4407" spans="15:20">
      <c r="O4407" s="20">
        <f t="shared" si="68"/>
        <v>0</v>
      </c>
      <c r="T4407" s="31"/>
    </row>
    <row r="4408" spans="15:20">
      <c r="O4408" s="20">
        <f t="shared" si="68"/>
        <v>0</v>
      </c>
      <c r="T4408" s="31"/>
    </row>
    <row r="4409" spans="15:20">
      <c r="O4409" s="20">
        <f t="shared" si="68"/>
        <v>0</v>
      </c>
      <c r="T4409" s="31"/>
    </row>
    <row r="4410" spans="15:20">
      <c r="O4410" s="20">
        <f t="shared" si="68"/>
        <v>0</v>
      </c>
      <c r="T4410" s="31"/>
    </row>
    <row r="4411" spans="15:20">
      <c r="O4411" s="20">
        <f t="shared" si="68"/>
        <v>0</v>
      </c>
      <c r="T4411" s="31"/>
    </row>
    <row r="4412" spans="15:20">
      <c r="O4412" s="20">
        <f t="shared" si="68"/>
        <v>0</v>
      </c>
      <c r="T4412" s="31"/>
    </row>
    <row r="4413" spans="15:20">
      <c r="O4413" s="20">
        <f t="shared" si="68"/>
        <v>0</v>
      </c>
      <c r="T4413" s="31"/>
    </row>
    <row r="4414" spans="15:20">
      <c r="O4414" s="20">
        <f t="shared" si="68"/>
        <v>0</v>
      </c>
      <c r="T4414" s="31"/>
    </row>
    <row r="4415" spans="15:20">
      <c r="O4415" s="20">
        <f t="shared" si="68"/>
        <v>0</v>
      </c>
      <c r="T4415" s="31"/>
    </row>
    <row r="4416" spans="15:20">
      <c r="O4416" s="20">
        <f t="shared" si="68"/>
        <v>0</v>
      </c>
      <c r="T4416" s="31"/>
    </row>
    <row r="4417" spans="15:20">
      <c r="O4417" s="20">
        <f t="shared" si="68"/>
        <v>0</v>
      </c>
      <c r="T4417" s="31"/>
    </row>
    <row r="4418" spans="15:20">
      <c r="O4418" s="20">
        <f t="shared" si="68"/>
        <v>0</v>
      </c>
      <c r="T4418" s="31"/>
    </row>
    <row r="4419" spans="15:20">
      <c r="O4419" s="20">
        <f t="shared" si="68"/>
        <v>0</v>
      </c>
      <c r="T4419" s="31"/>
    </row>
    <row r="4420" spans="15:20">
      <c r="O4420" s="20">
        <f t="shared" ref="O4420:O4483" si="69">D4420+E4420+G4420+J4420+M4420+N4420</f>
        <v>0</v>
      </c>
      <c r="T4420" s="31"/>
    </row>
    <row r="4421" spans="15:20">
      <c r="O4421" s="20">
        <f t="shared" si="69"/>
        <v>0</v>
      </c>
      <c r="T4421" s="31"/>
    </row>
    <row r="4422" spans="15:20">
      <c r="O4422" s="20">
        <f t="shared" si="69"/>
        <v>0</v>
      </c>
      <c r="T4422" s="31"/>
    </row>
    <row r="4423" spans="15:20">
      <c r="O4423" s="20">
        <f t="shared" si="69"/>
        <v>0</v>
      </c>
      <c r="T4423" s="31"/>
    </row>
    <row r="4424" spans="15:20">
      <c r="O4424" s="20">
        <f t="shared" si="69"/>
        <v>0</v>
      </c>
      <c r="T4424" s="31"/>
    </row>
    <row r="4425" spans="15:20">
      <c r="O4425" s="20">
        <f t="shared" si="69"/>
        <v>0</v>
      </c>
      <c r="T4425" s="31"/>
    </row>
    <row r="4426" spans="15:20">
      <c r="O4426" s="20">
        <f t="shared" si="69"/>
        <v>0</v>
      </c>
      <c r="T4426" s="31"/>
    </row>
    <row r="4427" spans="15:20">
      <c r="O4427" s="20">
        <f t="shared" si="69"/>
        <v>0</v>
      </c>
      <c r="T4427" s="31"/>
    </row>
    <row r="4428" spans="15:20">
      <c r="O4428" s="20">
        <f t="shared" si="69"/>
        <v>0</v>
      </c>
      <c r="T4428" s="31"/>
    </row>
    <row r="4429" spans="15:20">
      <c r="O4429" s="20">
        <f t="shared" si="69"/>
        <v>0</v>
      </c>
      <c r="T4429" s="31"/>
    </row>
    <row r="4430" spans="15:20">
      <c r="O4430" s="20">
        <f t="shared" si="69"/>
        <v>0</v>
      </c>
      <c r="T4430" s="31"/>
    </row>
    <row r="4431" spans="15:20">
      <c r="O4431" s="20">
        <f t="shared" si="69"/>
        <v>0</v>
      </c>
      <c r="T4431" s="31"/>
    </row>
    <row r="4432" spans="15:20">
      <c r="O4432" s="20">
        <f t="shared" si="69"/>
        <v>0</v>
      </c>
      <c r="T4432" s="31"/>
    </row>
    <row r="4433" spans="15:20">
      <c r="O4433" s="20">
        <f t="shared" si="69"/>
        <v>0</v>
      </c>
      <c r="T4433" s="31"/>
    </row>
    <row r="4434" spans="15:20">
      <c r="O4434" s="20">
        <f t="shared" si="69"/>
        <v>0</v>
      </c>
      <c r="T4434" s="31"/>
    </row>
    <row r="4435" spans="15:20">
      <c r="O4435" s="20">
        <f t="shared" si="69"/>
        <v>0</v>
      </c>
      <c r="T4435" s="31"/>
    </row>
    <row r="4436" spans="15:20">
      <c r="O4436" s="20">
        <f t="shared" si="69"/>
        <v>0</v>
      </c>
      <c r="T4436" s="31"/>
    </row>
    <row r="4437" spans="15:20">
      <c r="O4437" s="20">
        <f t="shared" si="69"/>
        <v>0</v>
      </c>
      <c r="T4437" s="31"/>
    </row>
    <row r="4438" spans="15:20">
      <c r="O4438" s="20">
        <f t="shared" si="69"/>
        <v>0</v>
      </c>
      <c r="T4438" s="31"/>
    </row>
    <row r="4439" spans="15:20">
      <c r="O4439" s="20">
        <f t="shared" si="69"/>
        <v>0</v>
      </c>
      <c r="T4439" s="31"/>
    </row>
    <row r="4440" spans="15:20">
      <c r="O4440" s="20">
        <f t="shared" si="69"/>
        <v>0</v>
      </c>
      <c r="T4440" s="31"/>
    </row>
    <row r="4441" spans="15:20">
      <c r="O4441" s="20">
        <f t="shared" si="69"/>
        <v>0</v>
      </c>
      <c r="T4441" s="31"/>
    </row>
    <row r="4442" spans="15:20">
      <c r="O4442" s="20">
        <f t="shared" si="69"/>
        <v>0</v>
      </c>
      <c r="T4442" s="31"/>
    </row>
    <row r="4443" spans="15:20">
      <c r="O4443" s="20">
        <f t="shared" si="69"/>
        <v>0</v>
      </c>
      <c r="T4443" s="31"/>
    </row>
    <row r="4444" spans="15:20">
      <c r="O4444" s="20">
        <f t="shared" si="69"/>
        <v>0</v>
      </c>
      <c r="T4444" s="31"/>
    </row>
    <row r="4445" spans="15:20">
      <c r="O4445" s="20">
        <f t="shared" si="69"/>
        <v>0</v>
      </c>
      <c r="T4445" s="31"/>
    </row>
    <row r="4446" spans="15:20">
      <c r="O4446" s="20">
        <f t="shared" si="69"/>
        <v>0</v>
      </c>
      <c r="T4446" s="31"/>
    </row>
    <row r="4447" spans="15:20">
      <c r="O4447" s="20">
        <f t="shared" si="69"/>
        <v>0</v>
      </c>
      <c r="T4447" s="31"/>
    </row>
    <row r="4448" spans="15:20">
      <c r="O4448" s="20">
        <f t="shared" si="69"/>
        <v>0</v>
      </c>
      <c r="T4448" s="31"/>
    </row>
    <row r="4449" spans="15:20">
      <c r="O4449" s="20">
        <f t="shared" si="69"/>
        <v>0</v>
      </c>
      <c r="T4449" s="31"/>
    </row>
    <row r="4450" spans="15:20">
      <c r="O4450" s="20">
        <f t="shared" si="69"/>
        <v>0</v>
      </c>
      <c r="T4450" s="31"/>
    </row>
    <row r="4451" spans="15:20">
      <c r="O4451" s="20">
        <f t="shared" si="69"/>
        <v>0</v>
      </c>
      <c r="T4451" s="31"/>
    </row>
    <row r="4452" spans="15:20">
      <c r="O4452" s="20">
        <f t="shared" si="69"/>
        <v>0</v>
      </c>
      <c r="T4452" s="31"/>
    </row>
    <row r="4453" spans="15:20">
      <c r="O4453" s="20">
        <f t="shared" si="69"/>
        <v>0</v>
      </c>
      <c r="T4453" s="31"/>
    </row>
    <row r="4454" spans="15:20">
      <c r="O4454" s="20">
        <f t="shared" si="69"/>
        <v>0</v>
      </c>
      <c r="T4454" s="31"/>
    </row>
    <row r="4455" spans="15:20">
      <c r="O4455" s="20">
        <f t="shared" si="69"/>
        <v>0</v>
      </c>
      <c r="T4455" s="31"/>
    </row>
    <row r="4456" spans="15:20">
      <c r="O4456" s="20">
        <f t="shared" si="69"/>
        <v>0</v>
      </c>
      <c r="T4456" s="31"/>
    </row>
    <row r="4457" spans="15:20">
      <c r="O4457" s="20">
        <f t="shared" si="69"/>
        <v>0</v>
      </c>
      <c r="T4457" s="31"/>
    </row>
    <row r="4458" spans="15:20">
      <c r="O4458" s="20">
        <f t="shared" si="69"/>
        <v>0</v>
      </c>
      <c r="T4458" s="31"/>
    </row>
    <row r="4459" spans="15:20">
      <c r="O4459" s="20">
        <f t="shared" si="69"/>
        <v>0</v>
      </c>
      <c r="T4459" s="31"/>
    </row>
    <row r="4460" spans="15:20">
      <c r="O4460" s="20">
        <f t="shared" si="69"/>
        <v>0</v>
      </c>
      <c r="T4460" s="31"/>
    </row>
    <row r="4461" spans="15:20">
      <c r="O4461" s="20">
        <f t="shared" si="69"/>
        <v>0</v>
      </c>
      <c r="T4461" s="31"/>
    </row>
    <row r="4462" spans="15:20">
      <c r="O4462" s="20">
        <f t="shared" si="69"/>
        <v>0</v>
      </c>
      <c r="T4462" s="31"/>
    </row>
    <row r="4463" spans="15:20">
      <c r="O4463" s="20">
        <f t="shared" si="69"/>
        <v>0</v>
      </c>
      <c r="T4463" s="31"/>
    </row>
    <row r="4464" spans="15:20">
      <c r="O4464" s="20">
        <f t="shared" si="69"/>
        <v>0</v>
      </c>
      <c r="T4464" s="31"/>
    </row>
    <row r="4465" spans="15:20">
      <c r="O4465" s="20">
        <f t="shared" si="69"/>
        <v>0</v>
      </c>
      <c r="T4465" s="31"/>
    </row>
    <row r="4466" spans="15:20">
      <c r="O4466" s="20">
        <f t="shared" si="69"/>
        <v>0</v>
      </c>
      <c r="T4466" s="31"/>
    </row>
    <row r="4467" spans="15:20">
      <c r="O4467" s="20">
        <f t="shared" si="69"/>
        <v>0</v>
      </c>
      <c r="T4467" s="31"/>
    </row>
    <row r="4468" spans="15:20">
      <c r="O4468" s="20">
        <f t="shared" si="69"/>
        <v>0</v>
      </c>
      <c r="T4468" s="31"/>
    </row>
    <row r="4469" spans="15:20">
      <c r="O4469" s="20">
        <f t="shared" si="69"/>
        <v>0</v>
      </c>
      <c r="T4469" s="31"/>
    </row>
    <row r="4470" spans="15:20">
      <c r="O4470" s="20">
        <f t="shared" si="69"/>
        <v>0</v>
      </c>
      <c r="T4470" s="31"/>
    </row>
    <row r="4471" spans="15:20">
      <c r="O4471" s="20">
        <f t="shared" si="69"/>
        <v>0</v>
      </c>
      <c r="T4471" s="31"/>
    </row>
    <row r="4472" spans="15:20">
      <c r="O4472" s="20">
        <f t="shared" si="69"/>
        <v>0</v>
      </c>
      <c r="T4472" s="31"/>
    </row>
    <row r="4473" spans="15:20">
      <c r="O4473" s="20">
        <f t="shared" si="69"/>
        <v>0</v>
      </c>
      <c r="T4473" s="31"/>
    </row>
    <row r="4474" spans="15:20">
      <c r="O4474" s="20">
        <f t="shared" si="69"/>
        <v>0</v>
      </c>
      <c r="T4474" s="31"/>
    </row>
    <row r="4475" spans="15:20">
      <c r="O4475" s="20">
        <f t="shared" si="69"/>
        <v>0</v>
      </c>
      <c r="T4475" s="31"/>
    </row>
    <row r="4476" spans="15:20">
      <c r="O4476" s="20">
        <f t="shared" si="69"/>
        <v>0</v>
      </c>
      <c r="T4476" s="31"/>
    </row>
    <row r="4477" spans="15:20">
      <c r="O4477" s="20">
        <f t="shared" si="69"/>
        <v>0</v>
      </c>
      <c r="T4477" s="31"/>
    </row>
    <row r="4478" spans="15:20">
      <c r="O4478" s="20">
        <f t="shared" si="69"/>
        <v>0</v>
      </c>
      <c r="T4478" s="31"/>
    </row>
    <row r="4479" spans="15:20">
      <c r="O4479" s="20">
        <f t="shared" si="69"/>
        <v>0</v>
      </c>
      <c r="T4479" s="31"/>
    </row>
    <row r="4480" spans="15:20">
      <c r="O4480" s="20">
        <f t="shared" si="69"/>
        <v>0</v>
      </c>
      <c r="T4480" s="31"/>
    </row>
    <row r="4481" spans="15:20">
      <c r="O4481" s="20">
        <f t="shared" si="69"/>
        <v>0</v>
      </c>
      <c r="T4481" s="31"/>
    </row>
    <row r="4482" spans="15:20">
      <c r="O4482" s="20">
        <f t="shared" si="69"/>
        <v>0</v>
      </c>
      <c r="T4482" s="31"/>
    </row>
    <row r="4483" spans="15:20">
      <c r="O4483" s="20">
        <f t="shared" si="69"/>
        <v>0</v>
      </c>
      <c r="T4483" s="31"/>
    </row>
    <row r="4484" spans="15:20">
      <c r="O4484" s="20">
        <f t="shared" ref="O4484:O4547" si="70">D4484+E4484+G4484+J4484+M4484+N4484</f>
        <v>0</v>
      </c>
      <c r="T4484" s="31"/>
    </row>
    <row r="4485" spans="15:20">
      <c r="O4485" s="20">
        <f t="shared" si="70"/>
        <v>0</v>
      </c>
      <c r="T4485" s="31"/>
    </row>
    <row r="4486" spans="15:20">
      <c r="O4486" s="20">
        <f t="shared" si="70"/>
        <v>0</v>
      </c>
      <c r="T4486" s="31"/>
    </row>
    <row r="4487" spans="15:20">
      <c r="O4487" s="20">
        <f t="shared" si="70"/>
        <v>0</v>
      </c>
      <c r="T4487" s="31"/>
    </row>
    <row r="4488" spans="15:20">
      <c r="O4488" s="20">
        <f t="shared" si="70"/>
        <v>0</v>
      </c>
      <c r="T4488" s="31"/>
    </row>
    <row r="4489" spans="15:20">
      <c r="O4489" s="20">
        <f t="shared" si="70"/>
        <v>0</v>
      </c>
      <c r="T4489" s="31"/>
    </row>
    <row r="4490" spans="15:20">
      <c r="O4490" s="20">
        <f t="shared" si="70"/>
        <v>0</v>
      </c>
      <c r="T4490" s="31"/>
    </row>
    <row r="4491" spans="15:20">
      <c r="O4491" s="20">
        <f t="shared" si="70"/>
        <v>0</v>
      </c>
      <c r="T4491" s="31"/>
    </row>
    <row r="4492" spans="15:20">
      <c r="O4492" s="20">
        <f t="shared" si="70"/>
        <v>0</v>
      </c>
      <c r="T4492" s="31"/>
    </row>
    <row r="4493" spans="15:20">
      <c r="O4493" s="20">
        <f t="shared" si="70"/>
        <v>0</v>
      </c>
      <c r="T4493" s="31"/>
    </row>
    <row r="4494" spans="15:20">
      <c r="O4494" s="20">
        <f t="shared" si="70"/>
        <v>0</v>
      </c>
      <c r="T4494" s="31"/>
    </row>
    <row r="4495" spans="15:20">
      <c r="O4495" s="20">
        <f t="shared" si="70"/>
        <v>0</v>
      </c>
      <c r="T4495" s="31"/>
    </row>
    <row r="4496" spans="15:20">
      <c r="O4496" s="20">
        <f t="shared" si="70"/>
        <v>0</v>
      </c>
      <c r="T4496" s="31"/>
    </row>
    <row r="4497" spans="15:20">
      <c r="O4497" s="20">
        <f t="shared" si="70"/>
        <v>0</v>
      </c>
      <c r="T4497" s="31"/>
    </row>
    <row r="4498" spans="15:20">
      <c r="O4498" s="20">
        <f t="shared" si="70"/>
        <v>0</v>
      </c>
      <c r="T4498" s="31"/>
    </row>
    <row r="4499" spans="15:20">
      <c r="O4499" s="20">
        <f t="shared" si="70"/>
        <v>0</v>
      </c>
      <c r="T4499" s="31"/>
    </row>
    <row r="4500" spans="15:20">
      <c r="O4500" s="20">
        <f t="shared" si="70"/>
        <v>0</v>
      </c>
      <c r="T4500" s="31"/>
    </row>
    <row r="4501" spans="15:20">
      <c r="O4501" s="20">
        <f t="shared" si="70"/>
        <v>0</v>
      </c>
      <c r="T4501" s="31"/>
    </row>
    <row r="4502" spans="15:20">
      <c r="O4502" s="20">
        <f t="shared" si="70"/>
        <v>0</v>
      </c>
      <c r="T4502" s="31"/>
    </row>
    <row r="4503" spans="15:20">
      <c r="O4503" s="20">
        <f t="shared" si="70"/>
        <v>0</v>
      </c>
      <c r="T4503" s="31"/>
    </row>
    <row r="4504" spans="15:20">
      <c r="O4504" s="20">
        <f t="shared" si="70"/>
        <v>0</v>
      </c>
      <c r="T4504" s="31"/>
    </row>
    <row r="4505" spans="15:20">
      <c r="O4505" s="20">
        <f t="shared" si="70"/>
        <v>0</v>
      </c>
      <c r="T4505" s="31"/>
    </row>
    <row r="4506" spans="15:20">
      <c r="O4506" s="20">
        <f t="shared" si="70"/>
        <v>0</v>
      </c>
      <c r="T4506" s="31"/>
    </row>
    <row r="4507" spans="15:20">
      <c r="O4507" s="20">
        <f t="shared" si="70"/>
        <v>0</v>
      </c>
      <c r="T4507" s="31"/>
    </row>
    <row r="4508" spans="15:20">
      <c r="O4508" s="20">
        <f t="shared" si="70"/>
        <v>0</v>
      </c>
      <c r="T4508" s="31"/>
    </row>
    <row r="4509" spans="15:20">
      <c r="O4509" s="20">
        <f t="shared" si="70"/>
        <v>0</v>
      </c>
      <c r="T4509" s="31"/>
    </row>
    <row r="4510" spans="15:20">
      <c r="O4510" s="20">
        <f t="shared" si="70"/>
        <v>0</v>
      </c>
      <c r="T4510" s="31"/>
    </row>
    <row r="4511" spans="15:20">
      <c r="O4511" s="20">
        <f t="shared" si="70"/>
        <v>0</v>
      </c>
      <c r="T4511" s="31"/>
    </row>
    <row r="4512" spans="15:20">
      <c r="O4512" s="20">
        <f t="shared" si="70"/>
        <v>0</v>
      </c>
      <c r="T4512" s="31"/>
    </row>
    <row r="4513" spans="15:20">
      <c r="O4513" s="20">
        <f t="shared" si="70"/>
        <v>0</v>
      </c>
      <c r="T4513" s="31"/>
    </row>
    <row r="4514" spans="15:20">
      <c r="O4514" s="20">
        <f t="shared" si="70"/>
        <v>0</v>
      </c>
      <c r="T4514" s="31"/>
    </row>
    <row r="4515" spans="15:20">
      <c r="O4515" s="20">
        <f t="shared" si="70"/>
        <v>0</v>
      </c>
      <c r="T4515" s="31"/>
    </row>
    <row r="4516" spans="15:20">
      <c r="O4516" s="20">
        <f t="shared" si="70"/>
        <v>0</v>
      </c>
      <c r="T4516" s="31"/>
    </row>
    <row r="4517" spans="15:20">
      <c r="O4517" s="20">
        <f t="shared" si="70"/>
        <v>0</v>
      </c>
      <c r="T4517" s="31"/>
    </row>
    <row r="4518" spans="15:20">
      <c r="O4518" s="20">
        <f t="shared" si="70"/>
        <v>0</v>
      </c>
      <c r="T4518" s="31"/>
    </row>
    <row r="4519" spans="15:20">
      <c r="O4519" s="20">
        <f t="shared" si="70"/>
        <v>0</v>
      </c>
      <c r="T4519" s="31"/>
    </row>
    <row r="4520" spans="15:20">
      <c r="O4520" s="20">
        <f t="shared" si="70"/>
        <v>0</v>
      </c>
      <c r="T4520" s="31"/>
    </row>
    <row r="4521" spans="15:20">
      <c r="O4521" s="20">
        <f t="shared" si="70"/>
        <v>0</v>
      </c>
      <c r="T4521" s="31"/>
    </row>
    <row r="4522" spans="15:20">
      <c r="O4522" s="20">
        <f t="shared" si="70"/>
        <v>0</v>
      </c>
      <c r="T4522" s="31"/>
    </row>
    <row r="4523" spans="15:20">
      <c r="O4523" s="20">
        <f t="shared" si="70"/>
        <v>0</v>
      </c>
      <c r="T4523" s="31"/>
    </row>
    <row r="4524" spans="15:20">
      <c r="O4524" s="20">
        <f t="shared" si="70"/>
        <v>0</v>
      </c>
      <c r="T4524" s="31"/>
    </row>
    <row r="4525" spans="15:20">
      <c r="O4525" s="20">
        <f t="shared" si="70"/>
        <v>0</v>
      </c>
      <c r="T4525" s="31"/>
    </row>
    <row r="4526" spans="15:20">
      <c r="O4526" s="20">
        <f t="shared" si="70"/>
        <v>0</v>
      </c>
      <c r="T4526" s="31"/>
    </row>
    <row r="4527" spans="15:20">
      <c r="O4527" s="20">
        <f t="shared" si="70"/>
        <v>0</v>
      </c>
      <c r="T4527" s="31"/>
    </row>
    <row r="4528" spans="15:20">
      <c r="O4528" s="20">
        <f t="shared" si="70"/>
        <v>0</v>
      </c>
      <c r="T4528" s="31"/>
    </row>
    <row r="4529" spans="15:20">
      <c r="O4529" s="20">
        <f t="shared" si="70"/>
        <v>0</v>
      </c>
      <c r="T4529" s="31"/>
    </row>
    <row r="4530" spans="15:20">
      <c r="O4530" s="20">
        <f t="shared" si="70"/>
        <v>0</v>
      </c>
      <c r="T4530" s="31"/>
    </row>
    <row r="4531" spans="15:20">
      <c r="O4531" s="20">
        <f t="shared" si="70"/>
        <v>0</v>
      </c>
      <c r="T4531" s="31"/>
    </row>
    <row r="4532" spans="15:20">
      <c r="O4532" s="20">
        <f t="shared" si="70"/>
        <v>0</v>
      </c>
      <c r="T4532" s="31"/>
    </row>
    <row r="4533" spans="15:20">
      <c r="O4533" s="20">
        <f t="shared" si="70"/>
        <v>0</v>
      </c>
      <c r="T4533" s="31"/>
    </row>
    <row r="4534" spans="15:20">
      <c r="O4534" s="20">
        <f t="shared" si="70"/>
        <v>0</v>
      </c>
      <c r="T4534" s="31"/>
    </row>
    <row r="4535" spans="15:20">
      <c r="O4535" s="20">
        <f t="shared" si="70"/>
        <v>0</v>
      </c>
      <c r="T4535" s="31"/>
    </row>
    <row r="4536" spans="15:20">
      <c r="O4536" s="20">
        <f t="shared" si="70"/>
        <v>0</v>
      </c>
      <c r="T4536" s="31"/>
    </row>
    <row r="4537" spans="15:20">
      <c r="O4537" s="20">
        <f t="shared" si="70"/>
        <v>0</v>
      </c>
      <c r="T4537" s="31"/>
    </row>
    <row r="4538" spans="15:20">
      <c r="O4538" s="20">
        <f t="shared" si="70"/>
        <v>0</v>
      </c>
      <c r="T4538" s="31"/>
    </row>
    <row r="4539" spans="15:20">
      <c r="O4539" s="20">
        <f t="shared" si="70"/>
        <v>0</v>
      </c>
      <c r="T4539" s="31"/>
    </row>
    <row r="4540" spans="15:20">
      <c r="O4540" s="20">
        <f t="shared" si="70"/>
        <v>0</v>
      </c>
      <c r="T4540" s="31"/>
    </row>
    <row r="4541" spans="15:20">
      <c r="O4541" s="20">
        <f t="shared" si="70"/>
        <v>0</v>
      </c>
      <c r="T4541" s="31"/>
    </row>
    <row r="4542" spans="15:20">
      <c r="O4542" s="20">
        <f t="shared" si="70"/>
        <v>0</v>
      </c>
      <c r="T4542" s="31"/>
    </row>
    <row r="4543" spans="15:20">
      <c r="O4543" s="20">
        <f t="shared" si="70"/>
        <v>0</v>
      </c>
      <c r="T4543" s="31"/>
    </row>
    <row r="4544" spans="15:20">
      <c r="O4544" s="20">
        <f t="shared" si="70"/>
        <v>0</v>
      </c>
      <c r="T4544" s="31"/>
    </row>
    <row r="4545" spans="15:20">
      <c r="O4545" s="20">
        <f t="shared" si="70"/>
        <v>0</v>
      </c>
      <c r="T4545" s="31"/>
    </row>
    <row r="4546" spans="15:20">
      <c r="O4546" s="20">
        <f t="shared" si="70"/>
        <v>0</v>
      </c>
      <c r="T4546" s="31"/>
    </row>
    <row r="4547" spans="15:20">
      <c r="O4547" s="20">
        <f t="shared" si="70"/>
        <v>0</v>
      </c>
      <c r="T4547" s="31"/>
    </row>
    <row r="4548" spans="15:20">
      <c r="O4548" s="20">
        <f t="shared" ref="O4548:O4611" si="71">D4548+E4548+G4548+J4548+M4548+N4548</f>
        <v>0</v>
      </c>
      <c r="T4548" s="31"/>
    </row>
    <row r="4549" spans="15:20">
      <c r="O4549" s="20">
        <f t="shared" si="71"/>
        <v>0</v>
      </c>
      <c r="T4549" s="31"/>
    </row>
    <row r="4550" spans="15:20">
      <c r="O4550" s="20">
        <f t="shared" si="71"/>
        <v>0</v>
      </c>
      <c r="T4550" s="31"/>
    </row>
    <row r="4551" spans="15:20">
      <c r="O4551" s="20">
        <f t="shared" si="71"/>
        <v>0</v>
      </c>
      <c r="T4551" s="31"/>
    </row>
    <row r="4552" spans="15:20">
      <c r="O4552" s="20">
        <f t="shared" si="71"/>
        <v>0</v>
      </c>
      <c r="T4552" s="31"/>
    </row>
    <row r="4553" spans="15:20">
      <c r="O4553" s="20">
        <f t="shared" si="71"/>
        <v>0</v>
      </c>
      <c r="T4553" s="31"/>
    </row>
    <row r="4554" spans="15:20">
      <c r="O4554" s="20">
        <f t="shared" si="71"/>
        <v>0</v>
      </c>
      <c r="T4554" s="31"/>
    </row>
    <row r="4555" spans="15:20">
      <c r="O4555" s="20">
        <f t="shared" si="71"/>
        <v>0</v>
      </c>
      <c r="T4555" s="31"/>
    </row>
    <row r="4556" spans="15:20">
      <c r="O4556" s="20">
        <f t="shared" si="71"/>
        <v>0</v>
      </c>
      <c r="T4556" s="31"/>
    </row>
    <row r="4557" spans="15:20">
      <c r="O4557" s="20">
        <f t="shared" si="71"/>
        <v>0</v>
      </c>
      <c r="T4557" s="31"/>
    </row>
    <row r="4558" spans="15:20">
      <c r="O4558" s="20">
        <f t="shared" si="71"/>
        <v>0</v>
      </c>
      <c r="T4558" s="31"/>
    </row>
    <row r="4559" spans="15:20">
      <c r="O4559" s="20">
        <f t="shared" si="71"/>
        <v>0</v>
      </c>
      <c r="T4559" s="31"/>
    </row>
    <row r="4560" spans="15:20">
      <c r="O4560" s="20">
        <f t="shared" si="71"/>
        <v>0</v>
      </c>
      <c r="T4560" s="31"/>
    </row>
    <row r="4561" spans="15:20">
      <c r="O4561" s="20">
        <f t="shared" si="71"/>
        <v>0</v>
      </c>
      <c r="T4561" s="31"/>
    </row>
    <row r="4562" spans="15:20">
      <c r="O4562" s="20">
        <f t="shared" si="71"/>
        <v>0</v>
      </c>
      <c r="T4562" s="31"/>
    </row>
    <row r="4563" spans="15:20">
      <c r="O4563" s="20">
        <f t="shared" si="71"/>
        <v>0</v>
      </c>
      <c r="T4563" s="31"/>
    </row>
    <row r="4564" spans="15:20">
      <c r="O4564" s="20">
        <f t="shared" si="71"/>
        <v>0</v>
      </c>
      <c r="T4564" s="31"/>
    </row>
    <row r="4565" spans="15:20">
      <c r="O4565" s="20">
        <f t="shared" si="71"/>
        <v>0</v>
      </c>
      <c r="T4565" s="31"/>
    </row>
    <row r="4566" spans="15:20">
      <c r="O4566" s="20">
        <f t="shared" si="71"/>
        <v>0</v>
      </c>
      <c r="T4566" s="31"/>
    </row>
    <row r="4567" spans="15:20">
      <c r="O4567" s="20">
        <f t="shared" si="71"/>
        <v>0</v>
      </c>
      <c r="T4567" s="31"/>
    </row>
    <row r="4568" spans="15:20">
      <c r="O4568" s="20">
        <f t="shared" si="71"/>
        <v>0</v>
      </c>
      <c r="T4568" s="31"/>
    </row>
    <row r="4569" spans="15:20">
      <c r="O4569" s="20">
        <f t="shared" si="71"/>
        <v>0</v>
      </c>
      <c r="T4569" s="31"/>
    </row>
    <row r="4570" spans="15:20">
      <c r="O4570" s="20">
        <f t="shared" si="71"/>
        <v>0</v>
      </c>
      <c r="T4570" s="31"/>
    </row>
    <row r="4571" spans="15:20">
      <c r="O4571" s="20">
        <f t="shared" si="71"/>
        <v>0</v>
      </c>
      <c r="T4571" s="31"/>
    </row>
    <row r="4572" spans="15:20">
      <c r="O4572" s="20">
        <f t="shared" si="71"/>
        <v>0</v>
      </c>
      <c r="T4572" s="31"/>
    </row>
    <row r="4573" spans="15:20">
      <c r="O4573" s="20">
        <f t="shared" si="71"/>
        <v>0</v>
      </c>
      <c r="T4573" s="31"/>
    </row>
    <row r="4574" spans="15:20">
      <c r="O4574" s="20">
        <f t="shared" si="71"/>
        <v>0</v>
      </c>
      <c r="T4574" s="31"/>
    </row>
    <row r="4575" spans="15:20">
      <c r="O4575" s="20">
        <f t="shared" si="71"/>
        <v>0</v>
      </c>
      <c r="T4575" s="31"/>
    </row>
    <row r="4576" spans="15:20">
      <c r="O4576" s="20">
        <f t="shared" si="71"/>
        <v>0</v>
      </c>
      <c r="T4576" s="31"/>
    </row>
    <row r="4577" spans="15:20">
      <c r="O4577" s="20">
        <f t="shared" si="71"/>
        <v>0</v>
      </c>
      <c r="T4577" s="31"/>
    </row>
    <row r="4578" spans="15:20">
      <c r="O4578" s="20">
        <f t="shared" si="71"/>
        <v>0</v>
      </c>
      <c r="T4578" s="31"/>
    </row>
    <row r="4579" spans="15:20">
      <c r="O4579" s="20">
        <f t="shared" si="71"/>
        <v>0</v>
      </c>
      <c r="T4579" s="31"/>
    </row>
    <row r="4580" spans="15:20">
      <c r="O4580" s="20">
        <f t="shared" si="71"/>
        <v>0</v>
      </c>
      <c r="T4580" s="31"/>
    </row>
    <row r="4581" spans="15:20">
      <c r="O4581" s="20">
        <f t="shared" si="71"/>
        <v>0</v>
      </c>
      <c r="T4581" s="31"/>
    </row>
    <row r="4582" spans="15:20">
      <c r="O4582" s="20">
        <f t="shared" si="71"/>
        <v>0</v>
      </c>
      <c r="T4582" s="31"/>
    </row>
    <row r="4583" spans="15:20">
      <c r="O4583" s="20">
        <f t="shared" si="71"/>
        <v>0</v>
      </c>
      <c r="T4583" s="31"/>
    </row>
    <row r="4584" spans="15:20">
      <c r="O4584" s="20">
        <f t="shared" si="71"/>
        <v>0</v>
      </c>
      <c r="T4584" s="31"/>
    </row>
    <row r="4585" spans="15:20">
      <c r="O4585" s="20">
        <f t="shared" si="71"/>
        <v>0</v>
      </c>
      <c r="T4585" s="31"/>
    </row>
    <row r="4586" spans="15:20">
      <c r="O4586" s="20">
        <f t="shared" si="71"/>
        <v>0</v>
      </c>
      <c r="T4586" s="31"/>
    </row>
    <row r="4587" spans="15:20">
      <c r="O4587" s="20">
        <f t="shared" si="71"/>
        <v>0</v>
      </c>
      <c r="T4587" s="31"/>
    </row>
    <row r="4588" spans="15:20">
      <c r="O4588" s="20">
        <f t="shared" si="71"/>
        <v>0</v>
      </c>
      <c r="T4588" s="31"/>
    </row>
    <row r="4589" spans="15:20">
      <c r="O4589" s="20">
        <f t="shared" si="71"/>
        <v>0</v>
      </c>
      <c r="T4589" s="31"/>
    </row>
    <row r="4590" spans="15:20">
      <c r="O4590" s="20">
        <f t="shared" si="71"/>
        <v>0</v>
      </c>
      <c r="T4590" s="31"/>
    </row>
    <row r="4591" spans="15:20">
      <c r="O4591" s="20">
        <f t="shared" si="71"/>
        <v>0</v>
      </c>
      <c r="T4591" s="31"/>
    </row>
    <row r="4592" spans="15:20">
      <c r="O4592" s="20">
        <f t="shared" si="71"/>
        <v>0</v>
      </c>
      <c r="T4592" s="31"/>
    </row>
    <row r="4593" spans="15:20">
      <c r="O4593" s="20">
        <f t="shared" si="71"/>
        <v>0</v>
      </c>
      <c r="T4593" s="31"/>
    </row>
    <row r="4594" spans="15:20">
      <c r="O4594" s="20">
        <f t="shared" si="71"/>
        <v>0</v>
      </c>
      <c r="T4594" s="31"/>
    </row>
    <row r="4595" spans="15:20">
      <c r="O4595" s="20">
        <f t="shared" si="71"/>
        <v>0</v>
      </c>
      <c r="T4595" s="31"/>
    </row>
    <row r="4596" spans="15:20">
      <c r="O4596" s="20">
        <f t="shared" si="71"/>
        <v>0</v>
      </c>
      <c r="T4596" s="31"/>
    </row>
    <row r="4597" spans="15:20">
      <c r="O4597" s="20">
        <f t="shared" si="71"/>
        <v>0</v>
      </c>
      <c r="T4597" s="31"/>
    </row>
    <row r="4598" spans="15:20">
      <c r="O4598" s="20">
        <f t="shared" si="71"/>
        <v>0</v>
      </c>
      <c r="T4598" s="31"/>
    </row>
    <row r="4599" spans="15:20">
      <c r="O4599" s="20">
        <f t="shared" si="71"/>
        <v>0</v>
      </c>
      <c r="T4599" s="31"/>
    </row>
    <row r="4600" spans="15:20">
      <c r="O4600" s="20">
        <f t="shared" si="71"/>
        <v>0</v>
      </c>
      <c r="T4600" s="31"/>
    </row>
    <row r="4601" spans="15:20">
      <c r="O4601" s="20">
        <f t="shared" si="71"/>
        <v>0</v>
      </c>
      <c r="T4601" s="31"/>
    </row>
    <row r="4602" spans="15:20">
      <c r="O4602" s="20">
        <f t="shared" si="71"/>
        <v>0</v>
      </c>
      <c r="T4602" s="31"/>
    </row>
    <row r="4603" spans="15:20">
      <c r="O4603" s="20">
        <f t="shared" si="71"/>
        <v>0</v>
      </c>
      <c r="T4603" s="31"/>
    </row>
    <row r="4604" spans="15:20">
      <c r="O4604" s="20">
        <f t="shared" si="71"/>
        <v>0</v>
      </c>
      <c r="T4604" s="31"/>
    </row>
    <row r="4605" spans="15:20">
      <c r="O4605" s="20">
        <f t="shared" si="71"/>
        <v>0</v>
      </c>
      <c r="T4605" s="31"/>
    </row>
    <row r="4606" spans="15:20">
      <c r="O4606" s="20">
        <f t="shared" si="71"/>
        <v>0</v>
      </c>
      <c r="T4606" s="31"/>
    </row>
    <row r="4607" spans="15:20">
      <c r="O4607" s="20">
        <f t="shared" si="71"/>
        <v>0</v>
      </c>
      <c r="T4607" s="31"/>
    </row>
    <row r="4608" spans="15:20">
      <c r="O4608" s="20">
        <f t="shared" si="71"/>
        <v>0</v>
      </c>
      <c r="T4608" s="31"/>
    </row>
    <row r="4609" spans="15:20">
      <c r="O4609" s="20">
        <f t="shared" si="71"/>
        <v>0</v>
      </c>
      <c r="T4609" s="31"/>
    </row>
    <row r="4610" spans="15:20">
      <c r="O4610" s="20">
        <f t="shared" si="71"/>
        <v>0</v>
      </c>
      <c r="T4610" s="31"/>
    </row>
    <row r="4611" spans="15:20">
      <c r="O4611" s="20">
        <f t="shared" si="71"/>
        <v>0</v>
      </c>
      <c r="T4611" s="31"/>
    </row>
    <row r="4612" spans="15:20">
      <c r="O4612" s="20">
        <f t="shared" ref="O4612:O4675" si="72">D4612+E4612+G4612+J4612+M4612+N4612</f>
        <v>0</v>
      </c>
      <c r="T4612" s="31"/>
    </row>
    <row r="4613" spans="15:20">
      <c r="O4613" s="20">
        <f t="shared" si="72"/>
        <v>0</v>
      </c>
      <c r="T4613" s="31"/>
    </row>
    <row r="4614" spans="15:20">
      <c r="O4614" s="20">
        <f t="shared" si="72"/>
        <v>0</v>
      </c>
      <c r="T4614" s="31"/>
    </row>
    <row r="4615" spans="15:20">
      <c r="O4615" s="20">
        <f t="shared" si="72"/>
        <v>0</v>
      </c>
      <c r="T4615" s="31"/>
    </row>
    <row r="4616" spans="15:20">
      <c r="O4616" s="20">
        <f t="shared" si="72"/>
        <v>0</v>
      </c>
      <c r="T4616" s="31"/>
    </row>
    <row r="4617" spans="15:20">
      <c r="O4617" s="20">
        <f t="shared" si="72"/>
        <v>0</v>
      </c>
      <c r="T4617" s="31"/>
    </row>
    <row r="4618" spans="15:20">
      <c r="O4618" s="20">
        <f t="shared" si="72"/>
        <v>0</v>
      </c>
      <c r="T4618" s="31"/>
    </row>
    <row r="4619" spans="15:20">
      <c r="O4619" s="20">
        <f t="shared" si="72"/>
        <v>0</v>
      </c>
      <c r="T4619" s="31"/>
    </row>
    <row r="4620" spans="15:20">
      <c r="O4620" s="20">
        <f t="shared" si="72"/>
        <v>0</v>
      </c>
      <c r="T4620" s="31"/>
    </row>
    <row r="4621" spans="15:20">
      <c r="O4621" s="20">
        <f t="shared" si="72"/>
        <v>0</v>
      </c>
      <c r="T4621" s="31"/>
    </row>
    <row r="4622" spans="15:20">
      <c r="O4622" s="20">
        <f t="shared" si="72"/>
        <v>0</v>
      </c>
      <c r="T4622" s="31"/>
    </row>
    <row r="4623" spans="15:20">
      <c r="O4623" s="20">
        <f t="shared" si="72"/>
        <v>0</v>
      </c>
      <c r="T4623" s="31"/>
    </row>
    <row r="4624" spans="15:20">
      <c r="O4624" s="20">
        <f t="shared" si="72"/>
        <v>0</v>
      </c>
      <c r="T4624" s="31"/>
    </row>
    <row r="4625" spans="15:20">
      <c r="O4625" s="20">
        <f t="shared" si="72"/>
        <v>0</v>
      </c>
      <c r="T4625" s="31"/>
    </row>
    <row r="4626" spans="15:20">
      <c r="O4626" s="20">
        <f t="shared" si="72"/>
        <v>0</v>
      </c>
      <c r="T4626" s="31"/>
    </row>
    <row r="4627" spans="15:20">
      <c r="O4627" s="20">
        <f t="shared" si="72"/>
        <v>0</v>
      </c>
      <c r="T4627" s="31"/>
    </row>
    <row r="4628" spans="15:20">
      <c r="O4628" s="20">
        <f t="shared" si="72"/>
        <v>0</v>
      </c>
      <c r="T4628" s="31"/>
    </row>
    <row r="4629" spans="15:20">
      <c r="O4629" s="20">
        <f t="shared" si="72"/>
        <v>0</v>
      </c>
      <c r="T4629" s="31"/>
    </row>
    <row r="4630" spans="15:20">
      <c r="O4630" s="20">
        <f t="shared" si="72"/>
        <v>0</v>
      </c>
      <c r="T4630" s="31"/>
    </row>
    <row r="4631" spans="15:20">
      <c r="O4631" s="20">
        <f t="shared" si="72"/>
        <v>0</v>
      </c>
      <c r="T4631" s="31"/>
    </row>
    <row r="4632" spans="15:20">
      <c r="O4632" s="20">
        <f t="shared" si="72"/>
        <v>0</v>
      </c>
      <c r="T4632" s="31"/>
    </row>
    <row r="4633" spans="15:20">
      <c r="O4633" s="20">
        <f t="shared" si="72"/>
        <v>0</v>
      </c>
      <c r="T4633" s="31"/>
    </row>
    <row r="4634" spans="15:20">
      <c r="O4634" s="20">
        <f t="shared" si="72"/>
        <v>0</v>
      </c>
      <c r="T4634" s="31"/>
    </row>
    <row r="4635" spans="15:20">
      <c r="O4635" s="20">
        <f t="shared" si="72"/>
        <v>0</v>
      </c>
      <c r="T4635" s="31"/>
    </row>
    <row r="4636" spans="15:20">
      <c r="O4636" s="20">
        <f t="shared" si="72"/>
        <v>0</v>
      </c>
      <c r="T4636" s="31"/>
    </row>
    <row r="4637" spans="15:20">
      <c r="O4637" s="20">
        <f t="shared" si="72"/>
        <v>0</v>
      </c>
      <c r="T4637" s="31"/>
    </row>
    <row r="4638" spans="15:20">
      <c r="O4638" s="20">
        <f t="shared" si="72"/>
        <v>0</v>
      </c>
      <c r="T4638" s="31"/>
    </row>
    <row r="4639" spans="15:20">
      <c r="O4639" s="20">
        <f t="shared" si="72"/>
        <v>0</v>
      </c>
      <c r="T4639" s="31"/>
    </row>
    <row r="4640" spans="15:20">
      <c r="O4640" s="20">
        <f t="shared" si="72"/>
        <v>0</v>
      </c>
      <c r="T4640" s="31"/>
    </row>
    <row r="4641" spans="15:20">
      <c r="O4641" s="20">
        <f t="shared" si="72"/>
        <v>0</v>
      </c>
      <c r="T4641" s="31"/>
    </row>
    <row r="4642" spans="15:20">
      <c r="O4642" s="20">
        <f t="shared" si="72"/>
        <v>0</v>
      </c>
      <c r="T4642" s="31"/>
    </row>
    <row r="4643" spans="15:20">
      <c r="O4643" s="20">
        <f t="shared" si="72"/>
        <v>0</v>
      </c>
      <c r="T4643" s="31"/>
    </row>
    <row r="4644" spans="15:20">
      <c r="O4644" s="20">
        <f t="shared" si="72"/>
        <v>0</v>
      </c>
      <c r="T4644" s="31"/>
    </row>
    <row r="4645" spans="15:20">
      <c r="O4645" s="20">
        <f t="shared" si="72"/>
        <v>0</v>
      </c>
      <c r="T4645" s="31"/>
    </row>
    <row r="4646" spans="15:20">
      <c r="O4646" s="20">
        <f t="shared" si="72"/>
        <v>0</v>
      </c>
      <c r="T4646" s="31"/>
    </row>
    <row r="4647" spans="15:20">
      <c r="O4647" s="20">
        <f t="shared" si="72"/>
        <v>0</v>
      </c>
      <c r="T4647" s="31"/>
    </row>
    <row r="4648" spans="15:20">
      <c r="O4648" s="20">
        <f t="shared" si="72"/>
        <v>0</v>
      </c>
      <c r="T4648" s="31"/>
    </row>
    <row r="4649" spans="15:20">
      <c r="O4649" s="20">
        <f t="shared" si="72"/>
        <v>0</v>
      </c>
      <c r="T4649" s="31"/>
    </row>
    <row r="4650" spans="15:20">
      <c r="O4650" s="20">
        <f t="shared" si="72"/>
        <v>0</v>
      </c>
      <c r="T4650" s="31"/>
    </row>
    <row r="4651" spans="15:20">
      <c r="O4651" s="20">
        <f t="shared" si="72"/>
        <v>0</v>
      </c>
      <c r="T4651" s="31"/>
    </row>
    <row r="4652" spans="15:20">
      <c r="O4652" s="20">
        <f t="shared" si="72"/>
        <v>0</v>
      </c>
      <c r="T4652" s="31"/>
    </row>
    <row r="4653" spans="15:20">
      <c r="O4653" s="20">
        <f t="shared" si="72"/>
        <v>0</v>
      </c>
      <c r="T4653" s="31"/>
    </row>
    <row r="4654" spans="15:20">
      <c r="O4654" s="20">
        <f t="shared" si="72"/>
        <v>0</v>
      </c>
      <c r="T4654" s="31"/>
    </row>
    <row r="4655" spans="15:20">
      <c r="O4655" s="20">
        <f t="shared" si="72"/>
        <v>0</v>
      </c>
      <c r="T4655" s="31"/>
    </row>
    <row r="4656" spans="15:20">
      <c r="O4656" s="20">
        <f t="shared" si="72"/>
        <v>0</v>
      </c>
      <c r="T4656" s="31"/>
    </row>
    <row r="4657" spans="15:20">
      <c r="O4657" s="20">
        <f t="shared" si="72"/>
        <v>0</v>
      </c>
      <c r="T4657" s="31"/>
    </row>
    <row r="4658" spans="15:20">
      <c r="O4658" s="20">
        <f t="shared" si="72"/>
        <v>0</v>
      </c>
      <c r="T4658" s="31"/>
    </row>
    <row r="4659" spans="15:20">
      <c r="O4659" s="20">
        <f t="shared" si="72"/>
        <v>0</v>
      </c>
      <c r="T4659" s="31"/>
    </row>
    <row r="4660" spans="15:20">
      <c r="O4660" s="20">
        <f t="shared" si="72"/>
        <v>0</v>
      </c>
      <c r="T4660" s="31"/>
    </row>
    <row r="4661" spans="15:20">
      <c r="O4661" s="20">
        <f t="shared" si="72"/>
        <v>0</v>
      </c>
      <c r="T4661" s="31"/>
    </row>
    <row r="4662" spans="15:20">
      <c r="O4662" s="20">
        <f t="shared" si="72"/>
        <v>0</v>
      </c>
      <c r="T4662" s="31"/>
    </row>
    <row r="4663" spans="15:20">
      <c r="O4663" s="20">
        <f t="shared" si="72"/>
        <v>0</v>
      </c>
      <c r="T4663" s="31"/>
    </row>
    <row r="4664" spans="15:20">
      <c r="O4664" s="20">
        <f t="shared" si="72"/>
        <v>0</v>
      </c>
      <c r="T4664" s="31"/>
    </row>
    <row r="4665" spans="15:20">
      <c r="O4665" s="20">
        <f t="shared" si="72"/>
        <v>0</v>
      </c>
      <c r="T4665" s="31"/>
    </row>
    <row r="4666" spans="15:20">
      <c r="O4666" s="20">
        <f t="shared" si="72"/>
        <v>0</v>
      </c>
      <c r="T4666" s="31"/>
    </row>
    <row r="4667" spans="15:20">
      <c r="O4667" s="20">
        <f t="shared" si="72"/>
        <v>0</v>
      </c>
      <c r="T4667" s="31"/>
    </row>
    <row r="4668" spans="15:20">
      <c r="O4668" s="20">
        <f t="shared" si="72"/>
        <v>0</v>
      </c>
      <c r="T4668" s="31"/>
    </row>
    <row r="4669" spans="15:20">
      <c r="O4669" s="20">
        <f t="shared" si="72"/>
        <v>0</v>
      </c>
      <c r="T4669" s="31"/>
    </row>
    <row r="4670" spans="15:20">
      <c r="O4670" s="20">
        <f t="shared" si="72"/>
        <v>0</v>
      </c>
      <c r="T4670" s="31"/>
    </row>
    <row r="4671" spans="15:20">
      <c r="O4671" s="20">
        <f t="shared" si="72"/>
        <v>0</v>
      </c>
      <c r="T4671" s="31"/>
    </row>
    <row r="4672" spans="15:20">
      <c r="O4672" s="20">
        <f t="shared" si="72"/>
        <v>0</v>
      </c>
      <c r="T4672" s="31"/>
    </row>
    <row r="4673" spans="15:20">
      <c r="O4673" s="20">
        <f t="shared" si="72"/>
        <v>0</v>
      </c>
      <c r="T4673" s="31"/>
    </row>
    <row r="4674" spans="15:20">
      <c r="O4674" s="20">
        <f t="shared" si="72"/>
        <v>0</v>
      </c>
      <c r="T4674" s="31"/>
    </row>
    <row r="4675" spans="15:20">
      <c r="O4675" s="20">
        <f t="shared" si="72"/>
        <v>0</v>
      </c>
      <c r="T4675" s="31"/>
    </row>
    <row r="4676" spans="15:20">
      <c r="O4676" s="20">
        <f t="shared" ref="O4676:O4739" si="73">D4676+E4676+G4676+J4676+M4676+N4676</f>
        <v>0</v>
      </c>
      <c r="T4676" s="31"/>
    </row>
    <row r="4677" spans="15:20">
      <c r="O4677" s="20">
        <f t="shared" si="73"/>
        <v>0</v>
      </c>
      <c r="T4677" s="31"/>
    </row>
    <row r="4678" spans="15:20">
      <c r="O4678" s="20">
        <f t="shared" si="73"/>
        <v>0</v>
      </c>
      <c r="T4678" s="31"/>
    </row>
    <row r="4679" spans="15:20">
      <c r="O4679" s="20">
        <f t="shared" si="73"/>
        <v>0</v>
      </c>
      <c r="T4679" s="31"/>
    </row>
    <row r="4680" spans="15:20">
      <c r="O4680" s="20">
        <f t="shared" si="73"/>
        <v>0</v>
      </c>
      <c r="T4680" s="31"/>
    </row>
    <row r="4681" spans="15:20">
      <c r="O4681" s="20">
        <f t="shared" si="73"/>
        <v>0</v>
      </c>
      <c r="T4681" s="31"/>
    </row>
    <row r="4682" spans="15:20">
      <c r="O4682" s="20">
        <f t="shared" si="73"/>
        <v>0</v>
      </c>
      <c r="T4682" s="31"/>
    </row>
    <row r="4683" spans="15:20">
      <c r="O4683" s="20">
        <f t="shared" si="73"/>
        <v>0</v>
      </c>
      <c r="T4683" s="31"/>
    </row>
    <row r="4684" spans="15:20">
      <c r="O4684" s="20">
        <f t="shared" si="73"/>
        <v>0</v>
      </c>
      <c r="T4684" s="31"/>
    </row>
    <row r="4685" spans="15:20">
      <c r="O4685" s="20">
        <f t="shared" si="73"/>
        <v>0</v>
      </c>
      <c r="T4685" s="31"/>
    </row>
    <row r="4686" spans="15:20">
      <c r="O4686" s="20">
        <f t="shared" si="73"/>
        <v>0</v>
      </c>
      <c r="T4686" s="31"/>
    </row>
    <row r="4687" spans="15:20">
      <c r="O4687" s="20">
        <f t="shared" si="73"/>
        <v>0</v>
      </c>
      <c r="T4687" s="31"/>
    </row>
    <row r="4688" spans="15:20">
      <c r="O4688" s="20">
        <f t="shared" si="73"/>
        <v>0</v>
      </c>
      <c r="T4688" s="31"/>
    </row>
    <row r="4689" spans="15:20">
      <c r="O4689" s="20">
        <f t="shared" si="73"/>
        <v>0</v>
      </c>
      <c r="T4689" s="31"/>
    </row>
    <row r="4690" spans="15:20">
      <c r="O4690" s="20">
        <f t="shared" si="73"/>
        <v>0</v>
      </c>
      <c r="T4690" s="31"/>
    </row>
    <row r="4691" spans="15:20">
      <c r="O4691" s="20">
        <f t="shared" si="73"/>
        <v>0</v>
      </c>
      <c r="T4691" s="31"/>
    </row>
    <row r="4692" spans="15:20">
      <c r="O4692" s="20">
        <f t="shared" si="73"/>
        <v>0</v>
      </c>
      <c r="T4692" s="31"/>
    </row>
    <row r="4693" spans="15:20">
      <c r="O4693" s="20">
        <f t="shared" si="73"/>
        <v>0</v>
      </c>
      <c r="T4693" s="31"/>
    </row>
    <row r="4694" spans="15:20">
      <c r="O4694" s="20">
        <f t="shared" si="73"/>
        <v>0</v>
      </c>
      <c r="T4694" s="31"/>
    </row>
    <row r="4695" spans="15:20">
      <c r="O4695" s="20">
        <f t="shared" si="73"/>
        <v>0</v>
      </c>
      <c r="T4695" s="31"/>
    </row>
    <row r="4696" spans="15:20">
      <c r="O4696" s="20">
        <f t="shared" si="73"/>
        <v>0</v>
      </c>
      <c r="T4696" s="31"/>
    </row>
    <row r="4697" spans="15:20">
      <c r="O4697" s="20">
        <f t="shared" si="73"/>
        <v>0</v>
      </c>
      <c r="T4697" s="31"/>
    </row>
    <row r="4698" spans="15:20">
      <c r="O4698" s="20">
        <f t="shared" si="73"/>
        <v>0</v>
      </c>
      <c r="T4698" s="31"/>
    </row>
    <row r="4699" spans="15:20">
      <c r="O4699" s="20">
        <f t="shared" si="73"/>
        <v>0</v>
      </c>
      <c r="T4699" s="31"/>
    </row>
    <row r="4700" spans="15:20">
      <c r="O4700" s="20">
        <f t="shared" si="73"/>
        <v>0</v>
      </c>
      <c r="T4700" s="31"/>
    </row>
    <row r="4701" spans="15:20">
      <c r="O4701" s="20">
        <f t="shared" si="73"/>
        <v>0</v>
      </c>
      <c r="T4701" s="31"/>
    </row>
    <row r="4702" spans="15:20">
      <c r="O4702" s="20">
        <f t="shared" si="73"/>
        <v>0</v>
      </c>
      <c r="T4702" s="31"/>
    </row>
    <row r="4703" spans="15:20">
      <c r="O4703" s="20">
        <f t="shared" si="73"/>
        <v>0</v>
      </c>
      <c r="T4703" s="31"/>
    </row>
    <row r="4704" spans="15:20">
      <c r="O4704" s="20">
        <f t="shared" si="73"/>
        <v>0</v>
      </c>
      <c r="T4704" s="31"/>
    </row>
    <row r="4705" spans="15:20">
      <c r="O4705" s="20">
        <f t="shared" si="73"/>
        <v>0</v>
      </c>
      <c r="T4705" s="31"/>
    </row>
    <row r="4706" spans="15:20">
      <c r="O4706" s="20">
        <f t="shared" si="73"/>
        <v>0</v>
      </c>
      <c r="T4706" s="31"/>
    </row>
    <row r="4707" spans="15:20">
      <c r="O4707" s="20">
        <f t="shared" si="73"/>
        <v>0</v>
      </c>
      <c r="T4707" s="31"/>
    </row>
    <row r="4708" spans="15:20">
      <c r="O4708" s="20">
        <f t="shared" si="73"/>
        <v>0</v>
      </c>
      <c r="T4708" s="31"/>
    </row>
    <row r="4709" spans="15:20">
      <c r="O4709" s="20">
        <f t="shared" si="73"/>
        <v>0</v>
      </c>
      <c r="T4709" s="31"/>
    </row>
    <row r="4710" spans="15:20">
      <c r="O4710" s="20">
        <f t="shared" si="73"/>
        <v>0</v>
      </c>
      <c r="T4710" s="31"/>
    </row>
    <row r="4711" spans="15:20">
      <c r="O4711" s="20">
        <f t="shared" si="73"/>
        <v>0</v>
      </c>
      <c r="T4711" s="31"/>
    </row>
    <row r="4712" spans="15:20">
      <c r="O4712" s="20">
        <f t="shared" si="73"/>
        <v>0</v>
      </c>
      <c r="T4712" s="31"/>
    </row>
    <row r="4713" spans="15:20">
      <c r="O4713" s="20">
        <f t="shared" si="73"/>
        <v>0</v>
      </c>
      <c r="T4713" s="31"/>
    </row>
    <row r="4714" spans="15:20">
      <c r="O4714" s="20">
        <f t="shared" si="73"/>
        <v>0</v>
      </c>
      <c r="T4714" s="31"/>
    </row>
    <row r="4715" spans="15:20">
      <c r="O4715" s="20">
        <f t="shared" si="73"/>
        <v>0</v>
      </c>
      <c r="T4715" s="31"/>
    </row>
    <row r="4716" spans="15:20">
      <c r="O4716" s="20">
        <f t="shared" si="73"/>
        <v>0</v>
      </c>
      <c r="T4716" s="31"/>
    </row>
    <row r="4717" spans="15:20">
      <c r="O4717" s="20">
        <f t="shared" si="73"/>
        <v>0</v>
      </c>
      <c r="T4717" s="31"/>
    </row>
    <row r="4718" spans="15:20">
      <c r="O4718" s="20">
        <f t="shared" si="73"/>
        <v>0</v>
      </c>
      <c r="T4718" s="31"/>
    </row>
    <row r="4719" spans="15:20">
      <c r="O4719" s="20">
        <f t="shared" si="73"/>
        <v>0</v>
      </c>
      <c r="T4719" s="31"/>
    </row>
    <row r="4720" spans="15:20">
      <c r="O4720" s="20">
        <f t="shared" si="73"/>
        <v>0</v>
      </c>
      <c r="T4720" s="31"/>
    </row>
    <row r="4721" spans="15:20">
      <c r="O4721" s="20">
        <f t="shared" si="73"/>
        <v>0</v>
      </c>
      <c r="T4721" s="31"/>
    </row>
    <row r="4722" spans="15:20">
      <c r="O4722" s="20">
        <f t="shared" si="73"/>
        <v>0</v>
      </c>
      <c r="T4722" s="31"/>
    </row>
    <row r="4723" spans="15:20">
      <c r="O4723" s="20">
        <f t="shared" si="73"/>
        <v>0</v>
      </c>
      <c r="T4723" s="31"/>
    </row>
    <row r="4724" spans="15:20">
      <c r="O4724" s="20">
        <f t="shared" si="73"/>
        <v>0</v>
      </c>
      <c r="T4724" s="31"/>
    </row>
    <row r="4725" spans="15:20">
      <c r="O4725" s="20">
        <f t="shared" si="73"/>
        <v>0</v>
      </c>
      <c r="T4725" s="31"/>
    </row>
    <row r="4726" spans="15:20">
      <c r="O4726" s="20">
        <f t="shared" si="73"/>
        <v>0</v>
      </c>
      <c r="T4726" s="31"/>
    </row>
    <row r="4727" spans="15:20">
      <c r="O4727" s="20">
        <f t="shared" si="73"/>
        <v>0</v>
      </c>
      <c r="T4727" s="31"/>
    </row>
    <row r="4728" spans="15:20">
      <c r="O4728" s="20">
        <f t="shared" si="73"/>
        <v>0</v>
      </c>
      <c r="T4728" s="31"/>
    </row>
    <row r="4729" spans="15:20">
      <c r="O4729" s="20">
        <f t="shared" si="73"/>
        <v>0</v>
      </c>
      <c r="T4729" s="31"/>
    </row>
    <row r="4730" spans="15:20">
      <c r="O4730" s="20">
        <f t="shared" si="73"/>
        <v>0</v>
      </c>
      <c r="T4730" s="31"/>
    </row>
    <row r="4731" spans="15:20">
      <c r="O4731" s="20">
        <f t="shared" si="73"/>
        <v>0</v>
      </c>
      <c r="T4731" s="31"/>
    </row>
    <row r="4732" spans="15:20">
      <c r="O4732" s="20">
        <f t="shared" si="73"/>
        <v>0</v>
      </c>
      <c r="T4732" s="31"/>
    </row>
    <row r="4733" spans="15:20">
      <c r="O4733" s="20">
        <f t="shared" si="73"/>
        <v>0</v>
      </c>
      <c r="T4733" s="31"/>
    </row>
    <row r="4734" spans="15:20">
      <c r="O4734" s="20">
        <f t="shared" si="73"/>
        <v>0</v>
      </c>
      <c r="T4734" s="31"/>
    </row>
    <row r="4735" spans="15:20">
      <c r="O4735" s="20">
        <f t="shared" si="73"/>
        <v>0</v>
      </c>
      <c r="T4735" s="31"/>
    </row>
    <row r="4736" spans="15:20">
      <c r="O4736" s="20">
        <f t="shared" si="73"/>
        <v>0</v>
      </c>
      <c r="T4736" s="31"/>
    </row>
    <row r="4737" spans="15:20">
      <c r="O4737" s="20">
        <f t="shared" si="73"/>
        <v>0</v>
      </c>
      <c r="T4737" s="31"/>
    </row>
    <row r="4738" spans="15:20">
      <c r="O4738" s="20">
        <f t="shared" si="73"/>
        <v>0</v>
      </c>
      <c r="T4738" s="31"/>
    </row>
    <row r="4739" spans="15:20">
      <c r="O4739" s="20">
        <f t="shared" si="73"/>
        <v>0</v>
      </c>
      <c r="T4739" s="31"/>
    </row>
    <row r="4740" spans="15:20">
      <c r="O4740" s="20">
        <f t="shared" ref="O4740:O4803" si="74">D4740+E4740+G4740+J4740+M4740+N4740</f>
        <v>0</v>
      </c>
      <c r="T4740" s="31"/>
    </row>
    <row r="4741" spans="15:20">
      <c r="O4741" s="20">
        <f t="shared" si="74"/>
        <v>0</v>
      </c>
      <c r="T4741" s="31"/>
    </row>
    <row r="4742" spans="15:20">
      <c r="O4742" s="20">
        <f t="shared" si="74"/>
        <v>0</v>
      </c>
      <c r="T4742" s="31"/>
    </row>
    <row r="4743" spans="15:20">
      <c r="O4743" s="20">
        <f t="shared" si="74"/>
        <v>0</v>
      </c>
      <c r="T4743" s="31"/>
    </row>
    <row r="4744" spans="15:20">
      <c r="O4744" s="20">
        <f t="shared" si="74"/>
        <v>0</v>
      </c>
      <c r="T4744" s="31"/>
    </row>
    <row r="4745" spans="15:20">
      <c r="O4745" s="20">
        <f t="shared" si="74"/>
        <v>0</v>
      </c>
      <c r="T4745" s="31"/>
    </row>
    <row r="4746" spans="15:20">
      <c r="O4746" s="20">
        <f t="shared" si="74"/>
        <v>0</v>
      </c>
      <c r="T4746" s="31"/>
    </row>
    <row r="4747" spans="15:20">
      <c r="O4747" s="20">
        <f t="shared" si="74"/>
        <v>0</v>
      </c>
      <c r="T4747" s="31"/>
    </row>
    <row r="4748" spans="15:20">
      <c r="O4748" s="20">
        <f t="shared" si="74"/>
        <v>0</v>
      </c>
      <c r="T4748" s="31"/>
    </row>
    <row r="4749" spans="15:20">
      <c r="O4749" s="20">
        <f t="shared" si="74"/>
        <v>0</v>
      </c>
      <c r="T4749" s="31"/>
    </row>
    <row r="4750" spans="15:20">
      <c r="O4750" s="20">
        <f t="shared" si="74"/>
        <v>0</v>
      </c>
      <c r="T4750" s="31"/>
    </row>
    <row r="4751" spans="15:20">
      <c r="O4751" s="20">
        <f t="shared" si="74"/>
        <v>0</v>
      </c>
      <c r="T4751" s="31"/>
    </row>
    <row r="4752" spans="15:20">
      <c r="O4752" s="20">
        <f t="shared" si="74"/>
        <v>0</v>
      </c>
      <c r="T4752" s="31"/>
    </row>
    <row r="4753" spans="15:20">
      <c r="O4753" s="20">
        <f t="shared" si="74"/>
        <v>0</v>
      </c>
      <c r="T4753" s="31"/>
    </row>
    <row r="4754" spans="15:20">
      <c r="O4754" s="20">
        <f t="shared" si="74"/>
        <v>0</v>
      </c>
      <c r="T4754" s="31"/>
    </row>
    <row r="4755" spans="15:20">
      <c r="O4755" s="20">
        <f t="shared" si="74"/>
        <v>0</v>
      </c>
      <c r="T4755" s="31"/>
    </row>
    <row r="4756" spans="15:20">
      <c r="O4756" s="20">
        <f t="shared" si="74"/>
        <v>0</v>
      </c>
      <c r="T4756" s="31"/>
    </row>
    <row r="4757" spans="15:20">
      <c r="O4757" s="20">
        <f t="shared" si="74"/>
        <v>0</v>
      </c>
      <c r="T4757" s="31"/>
    </row>
    <row r="4758" spans="15:20">
      <c r="O4758" s="20">
        <f t="shared" si="74"/>
        <v>0</v>
      </c>
      <c r="T4758" s="31"/>
    </row>
    <row r="4759" spans="15:20">
      <c r="O4759" s="20">
        <f t="shared" si="74"/>
        <v>0</v>
      </c>
      <c r="T4759" s="31"/>
    </row>
    <row r="4760" spans="15:20">
      <c r="O4760" s="20">
        <f t="shared" si="74"/>
        <v>0</v>
      </c>
      <c r="T4760" s="31"/>
    </row>
    <row r="4761" spans="15:20">
      <c r="O4761" s="20">
        <f t="shared" si="74"/>
        <v>0</v>
      </c>
      <c r="T4761" s="31"/>
    </row>
    <row r="4762" spans="15:20">
      <c r="O4762" s="20">
        <f t="shared" si="74"/>
        <v>0</v>
      </c>
      <c r="T4762" s="31"/>
    </row>
    <row r="4763" spans="15:20">
      <c r="O4763" s="20">
        <f t="shared" si="74"/>
        <v>0</v>
      </c>
      <c r="T4763" s="31"/>
    </row>
    <row r="4764" spans="15:20">
      <c r="O4764" s="20">
        <f t="shared" si="74"/>
        <v>0</v>
      </c>
      <c r="T4764" s="31"/>
    </row>
    <row r="4765" spans="15:20">
      <c r="O4765" s="20">
        <f t="shared" si="74"/>
        <v>0</v>
      </c>
      <c r="T4765" s="31"/>
    </row>
    <row r="4766" spans="15:20">
      <c r="O4766" s="20">
        <f t="shared" si="74"/>
        <v>0</v>
      </c>
      <c r="T4766" s="31"/>
    </row>
    <row r="4767" spans="15:20">
      <c r="O4767" s="20">
        <f t="shared" si="74"/>
        <v>0</v>
      </c>
      <c r="T4767" s="31"/>
    </row>
    <row r="4768" spans="15:20">
      <c r="O4768" s="20">
        <f t="shared" si="74"/>
        <v>0</v>
      </c>
      <c r="T4768" s="31"/>
    </row>
    <row r="4769" spans="15:20">
      <c r="O4769" s="20">
        <f t="shared" si="74"/>
        <v>0</v>
      </c>
      <c r="T4769" s="31"/>
    </row>
    <row r="4770" spans="15:20">
      <c r="O4770" s="20">
        <f t="shared" si="74"/>
        <v>0</v>
      </c>
      <c r="T4770" s="31"/>
    </row>
    <row r="4771" spans="15:20">
      <c r="O4771" s="20">
        <f t="shared" si="74"/>
        <v>0</v>
      </c>
      <c r="T4771" s="31"/>
    </row>
    <row r="4772" spans="15:20">
      <c r="O4772" s="20">
        <f t="shared" si="74"/>
        <v>0</v>
      </c>
      <c r="T4772" s="31"/>
    </row>
    <row r="4773" spans="15:20">
      <c r="O4773" s="20">
        <f t="shared" si="74"/>
        <v>0</v>
      </c>
      <c r="T4773" s="31"/>
    </row>
    <row r="4774" spans="15:20">
      <c r="O4774" s="20">
        <f t="shared" si="74"/>
        <v>0</v>
      </c>
      <c r="T4774" s="31"/>
    </row>
    <row r="4775" spans="15:20">
      <c r="O4775" s="20">
        <f t="shared" si="74"/>
        <v>0</v>
      </c>
      <c r="T4775" s="31"/>
    </row>
    <row r="4776" spans="15:20">
      <c r="O4776" s="20">
        <f t="shared" si="74"/>
        <v>0</v>
      </c>
      <c r="T4776" s="31"/>
    </row>
    <row r="4777" spans="15:20">
      <c r="O4777" s="20">
        <f t="shared" si="74"/>
        <v>0</v>
      </c>
      <c r="T4777" s="31"/>
    </row>
    <row r="4778" spans="15:20">
      <c r="O4778" s="20">
        <f t="shared" si="74"/>
        <v>0</v>
      </c>
      <c r="T4778" s="31"/>
    </row>
    <row r="4779" spans="15:20">
      <c r="O4779" s="20">
        <f t="shared" si="74"/>
        <v>0</v>
      </c>
      <c r="T4779" s="31"/>
    </row>
    <row r="4780" spans="15:20">
      <c r="O4780" s="20">
        <f t="shared" si="74"/>
        <v>0</v>
      </c>
      <c r="T4780" s="31"/>
    </row>
    <row r="4781" spans="15:20">
      <c r="O4781" s="20">
        <f t="shared" si="74"/>
        <v>0</v>
      </c>
      <c r="T4781" s="31"/>
    </row>
    <row r="4782" spans="15:20">
      <c r="O4782" s="20">
        <f t="shared" si="74"/>
        <v>0</v>
      </c>
      <c r="T4782" s="31"/>
    </row>
    <row r="4783" spans="15:20">
      <c r="O4783" s="20">
        <f t="shared" si="74"/>
        <v>0</v>
      </c>
      <c r="T4783" s="31"/>
    </row>
    <row r="4784" spans="15:20">
      <c r="O4784" s="20">
        <f t="shared" si="74"/>
        <v>0</v>
      </c>
      <c r="T4784" s="31"/>
    </row>
    <row r="4785" spans="15:20">
      <c r="O4785" s="20">
        <f t="shared" si="74"/>
        <v>0</v>
      </c>
      <c r="T4785" s="31"/>
    </row>
    <row r="4786" spans="15:20">
      <c r="O4786" s="20">
        <f t="shared" si="74"/>
        <v>0</v>
      </c>
      <c r="T4786" s="31"/>
    </row>
    <row r="4787" spans="15:20">
      <c r="O4787" s="20">
        <f t="shared" si="74"/>
        <v>0</v>
      </c>
      <c r="T4787" s="31"/>
    </row>
    <row r="4788" spans="15:20">
      <c r="O4788" s="20">
        <f t="shared" si="74"/>
        <v>0</v>
      </c>
      <c r="T4788" s="31"/>
    </row>
    <row r="4789" spans="15:20">
      <c r="O4789" s="20">
        <f t="shared" si="74"/>
        <v>0</v>
      </c>
      <c r="T4789" s="31"/>
    </row>
    <row r="4790" spans="15:20">
      <c r="O4790" s="20">
        <f t="shared" si="74"/>
        <v>0</v>
      </c>
      <c r="T4790" s="31"/>
    </row>
    <row r="4791" spans="15:20">
      <c r="O4791" s="20">
        <f t="shared" si="74"/>
        <v>0</v>
      </c>
      <c r="T4791" s="31"/>
    </row>
    <row r="4792" spans="15:20">
      <c r="O4792" s="20">
        <f t="shared" si="74"/>
        <v>0</v>
      </c>
      <c r="T4792" s="31"/>
    </row>
    <row r="4793" spans="15:20">
      <c r="O4793" s="20">
        <f t="shared" si="74"/>
        <v>0</v>
      </c>
      <c r="T4793" s="31"/>
    </row>
    <row r="4794" spans="15:20">
      <c r="O4794" s="20">
        <f t="shared" si="74"/>
        <v>0</v>
      </c>
      <c r="T4794" s="31"/>
    </row>
    <row r="4795" spans="15:20">
      <c r="O4795" s="20">
        <f t="shared" si="74"/>
        <v>0</v>
      </c>
      <c r="T4795" s="31"/>
    </row>
    <row r="4796" spans="15:20">
      <c r="O4796" s="20">
        <f t="shared" si="74"/>
        <v>0</v>
      </c>
      <c r="T4796" s="31"/>
    </row>
    <row r="4797" spans="15:20">
      <c r="O4797" s="20">
        <f t="shared" si="74"/>
        <v>0</v>
      </c>
      <c r="T4797" s="31"/>
    </row>
    <row r="4798" spans="15:20">
      <c r="O4798" s="20">
        <f t="shared" si="74"/>
        <v>0</v>
      </c>
      <c r="T4798" s="31"/>
    </row>
    <row r="4799" spans="15:20">
      <c r="O4799" s="20">
        <f t="shared" si="74"/>
        <v>0</v>
      </c>
      <c r="T4799" s="31"/>
    </row>
    <row r="4800" spans="15:20">
      <c r="O4800" s="20">
        <f t="shared" si="74"/>
        <v>0</v>
      </c>
      <c r="T4800" s="31"/>
    </row>
    <row r="4801" spans="15:20">
      <c r="O4801" s="20">
        <f t="shared" si="74"/>
        <v>0</v>
      </c>
      <c r="T4801" s="31"/>
    </row>
    <row r="4802" spans="15:20">
      <c r="O4802" s="20">
        <f t="shared" si="74"/>
        <v>0</v>
      </c>
      <c r="T4802" s="31"/>
    </row>
    <row r="4803" spans="15:20">
      <c r="O4803" s="20">
        <f t="shared" si="74"/>
        <v>0</v>
      </c>
      <c r="T4803" s="31"/>
    </row>
    <row r="4804" spans="15:20">
      <c r="O4804" s="20">
        <f t="shared" ref="O4804:O4867" si="75">D4804+E4804+G4804+J4804+M4804+N4804</f>
        <v>0</v>
      </c>
      <c r="T4804" s="31"/>
    </row>
    <row r="4805" spans="15:20">
      <c r="O4805" s="20">
        <f t="shared" si="75"/>
        <v>0</v>
      </c>
      <c r="T4805" s="31"/>
    </row>
    <row r="4806" spans="15:20">
      <c r="O4806" s="20">
        <f t="shared" si="75"/>
        <v>0</v>
      </c>
      <c r="T4806" s="31"/>
    </row>
    <row r="4807" spans="15:20">
      <c r="O4807" s="20">
        <f t="shared" si="75"/>
        <v>0</v>
      </c>
      <c r="T4807" s="31"/>
    </row>
    <row r="4808" spans="15:20">
      <c r="O4808" s="20">
        <f t="shared" si="75"/>
        <v>0</v>
      </c>
      <c r="T4808" s="31"/>
    </row>
    <row r="4809" spans="15:20">
      <c r="O4809" s="20">
        <f t="shared" si="75"/>
        <v>0</v>
      </c>
      <c r="T4809" s="31"/>
    </row>
    <row r="4810" spans="15:20">
      <c r="O4810" s="20">
        <f t="shared" si="75"/>
        <v>0</v>
      </c>
      <c r="T4810" s="31"/>
    </row>
    <row r="4811" spans="15:20">
      <c r="O4811" s="20">
        <f t="shared" si="75"/>
        <v>0</v>
      </c>
      <c r="T4811" s="31"/>
    </row>
    <row r="4812" spans="15:20">
      <c r="O4812" s="20">
        <f t="shared" si="75"/>
        <v>0</v>
      </c>
      <c r="T4812" s="31"/>
    </row>
    <row r="4813" spans="15:20">
      <c r="O4813" s="20">
        <f t="shared" si="75"/>
        <v>0</v>
      </c>
      <c r="T4813" s="31"/>
    </row>
    <row r="4814" spans="15:20">
      <c r="O4814" s="20">
        <f t="shared" si="75"/>
        <v>0</v>
      </c>
      <c r="T4814" s="31"/>
    </row>
    <row r="4815" spans="15:20">
      <c r="O4815" s="20">
        <f t="shared" si="75"/>
        <v>0</v>
      </c>
      <c r="T4815" s="31"/>
    </row>
    <row r="4816" spans="15:20">
      <c r="O4816" s="20">
        <f t="shared" si="75"/>
        <v>0</v>
      </c>
      <c r="T4816" s="31"/>
    </row>
    <row r="4817" spans="15:20">
      <c r="O4817" s="20">
        <f t="shared" si="75"/>
        <v>0</v>
      </c>
      <c r="T4817" s="31"/>
    </row>
    <row r="4818" spans="15:20">
      <c r="O4818" s="20">
        <f t="shared" si="75"/>
        <v>0</v>
      </c>
      <c r="T4818" s="31"/>
    </row>
    <row r="4819" spans="15:20">
      <c r="O4819" s="20">
        <f t="shared" si="75"/>
        <v>0</v>
      </c>
      <c r="T4819" s="31"/>
    </row>
    <row r="4820" spans="15:20">
      <c r="O4820" s="20">
        <f t="shared" si="75"/>
        <v>0</v>
      </c>
      <c r="T4820" s="31"/>
    </row>
    <row r="4821" spans="15:20">
      <c r="O4821" s="20">
        <f t="shared" si="75"/>
        <v>0</v>
      </c>
      <c r="T4821" s="31"/>
    </row>
    <row r="4822" spans="15:20">
      <c r="O4822" s="20">
        <f t="shared" si="75"/>
        <v>0</v>
      </c>
      <c r="T4822" s="31"/>
    </row>
    <row r="4823" spans="15:20">
      <c r="O4823" s="20">
        <f t="shared" si="75"/>
        <v>0</v>
      </c>
      <c r="T4823" s="31"/>
    </row>
    <row r="4824" spans="15:20">
      <c r="O4824" s="20">
        <f t="shared" si="75"/>
        <v>0</v>
      </c>
      <c r="T4824" s="31"/>
    </row>
    <row r="4825" spans="15:20">
      <c r="O4825" s="20">
        <f t="shared" si="75"/>
        <v>0</v>
      </c>
      <c r="T4825" s="31"/>
    </row>
    <row r="4826" spans="15:20">
      <c r="O4826" s="20">
        <f t="shared" si="75"/>
        <v>0</v>
      </c>
      <c r="T4826" s="31"/>
    </row>
    <row r="4827" spans="15:20">
      <c r="O4827" s="20">
        <f t="shared" si="75"/>
        <v>0</v>
      </c>
      <c r="T4827" s="31"/>
    </row>
    <row r="4828" spans="15:20">
      <c r="O4828" s="20">
        <f t="shared" si="75"/>
        <v>0</v>
      </c>
      <c r="T4828" s="31"/>
    </row>
    <row r="4829" spans="15:20">
      <c r="O4829" s="20">
        <f t="shared" si="75"/>
        <v>0</v>
      </c>
      <c r="T4829" s="31"/>
    </row>
    <row r="4830" spans="15:20">
      <c r="O4830" s="20">
        <f t="shared" si="75"/>
        <v>0</v>
      </c>
      <c r="T4830" s="31"/>
    </row>
    <row r="4831" spans="15:20">
      <c r="O4831" s="20">
        <f t="shared" si="75"/>
        <v>0</v>
      </c>
      <c r="T4831" s="31"/>
    </row>
    <row r="4832" spans="15:20">
      <c r="O4832" s="20">
        <f t="shared" si="75"/>
        <v>0</v>
      </c>
      <c r="T4832" s="31"/>
    </row>
    <row r="4833" spans="15:20">
      <c r="O4833" s="20">
        <f t="shared" si="75"/>
        <v>0</v>
      </c>
      <c r="T4833" s="31"/>
    </row>
    <row r="4834" spans="15:20">
      <c r="O4834" s="20">
        <f t="shared" si="75"/>
        <v>0</v>
      </c>
      <c r="T4834" s="31"/>
    </row>
    <row r="4835" spans="15:20">
      <c r="O4835" s="20">
        <f t="shared" si="75"/>
        <v>0</v>
      </c>
      <c r="T4835" s="31"/>
    </row>
    <row r="4836" spans="15:20">
      <c r="O4836" s="20">
        <f t="shared" si="75"/>
        <v>0</v>
      </c>
      <c r="T4836" s="31"/>
    </row>
    <row r="4837" spans="15:20">
      <c r="O4837" s="20">
        <f t="shared" si="75"/>
        <v>0</v>
      </c>
      <c r="T4837" s="31"/>
    </row>
    <row r="4838" spans="15:20">
      <c r="O4838" s="20">
        <f t="shared" si="75"/>
        <v>0</v>
      </c>
      <c r="T4838" s="31"/>
    </row>
    <row r="4839" spans="15:20">
      <c r="O4839" s="20">
        <f t="shared" si="75"/>
        <v>0</v>
      </c>
      <c r="T4839" s="31"/>
    </row>
    <row r="4840" spans="15:20">
      <c r="O4840" s="20">
        <f t="shared" si="75"/>
        <v>0</v>
      </c>
      <c r="T4840" s="31"/>
    </row>
    <row r="4841" spans="15:20">
      <c r="O4841" s="20">
        <f t="shared" si="75"/>
        <v>0</v>
      </c>
      <c r="T4841" s="31"/>
    </row>
    <row r="4842" spans="15:20">
      <c r="O4842" s="20">
        <f t="shared" si="75"/>
        <v>0</v>
      </c>
      <c r="T4842" s="31"/>
    </row>
    <row r="4843" spans="15:20">
      <c r="O4843" s="20">
        <f t="shared" si="75"/>
        <v>0</v>
      </c>
      <c r="T4843" s="31"/>
    </row>
    <row r="4844" spans="15:20">
      <c r="O4844" s="20">
        <f t="shared" si="75"/>
        <v>0</v>
      </c>
      <c r="T4844" s="31"/>
    </row>
    <row r="4845" spans="15:20">
      <c r="O4845" s="20">
        <f t="shared" si="75"/>
        <v>0</v>
      </c>
      <c r="T4845" s="31"/>
    </row>
    <row r="4846" spans="15:20">
      <c r="O4846" s="20">
        <f t="shared" si="75"/>
        <v>0</v>
      </c>
      <c r="T4846" s="31"/>
    </row>
    <row r="4847" spans="15:20">
      <c r="O4847" s="20">
        <f t="shared" si="75"/>
        <v>0</v>
      </c>
      <c r="T4847" s="31"/>
    </row>
    <row r="4848" spans="15:20">
      <c r="O4848" s="20">
        <f t="shared" si="75"/>
        <v>0</v>
      </c>
      <c r="T4848" s="31"/>
    </row>
    <row r="4849" spans="15:20">
      <c r="O4849" s="20">
        <f t="shared" si="75"/>
        <v>0</v>
      </c>
      <c r="T4849" s="31"/>
    </row>
    <row r="4850" spans="15:20">
      <c r="O4850" s="20">
        <f t="shared" si="75"/>
        <v>0</v>
      </c>
      <c r="T4850" s="31"/>
    </row>
    <row r="4851" spans="15:20">
      <c r="O4851" s="20">
        <f t="shared" si="75"/>
        <v>0</v>
      </c>
      <c r="T4851" s="31"/>
    </row>
    <row r="4852" spans="15:20">
      <c r="O4852" s="20">
        <f t="shared" si="75"/>
        <v>0</v>
      </c>
      <c r="T4852" s="31"/>
    </row>
    <row r="4853" spans="15:20">
      <c r="O4853" s="20">
        <f t="shared" si="75"/>
        <v>0</v>
      </c>
      <c r="T4853" s="31"/>
    </row>
    <row r="4854" spans="15:20">
      <c r="O4854" s="20">
        <f t="shared" si="75"/>
        <v>0</v>
      </c>
      <c r="T4854" s="31"/>
    </row>
    <row r="4855" spans="15:20">
      <c r="O4855" s="20">
        <f t="shared" si="75"/>
        <v>0</v>
      </c>
      <c r="T4855" s="31"/>
    </row>
    <row r="4856" spans="15:20">
      <c r="O4856" s="20">
        <f t="shared" si="75"/>
        <v>0</v>
      </c>
      <c r="T4856" s="31"/>
    </row>
    <row r="4857" spans="15:20">
      <c r="O4857" s="20">
        <f t="shared" si="75"/>
        <v>0</v>
      </c>
      <c r="T4857" s="31"/>
    </row>
    <row r="4858" spans="15:20">
      <c r="O4858" s="20">
        <f t="shared" si="75"/>
        <v>0</v>
      </c>
      <c r="T4858" s="31"/>
    </row>
    <row r="4859" spans="15:20">
      <c r="O4859" s="20">
        <f t="shared" si="75"/>
        <v>0</v>
      </c>
      <c r="T4859" s="31"/>
    </row>
    <row r="4860" spans="15:20">
      <c r="O4860" s="20">
        <f t="shared" si="75"/>
        <v>0</v>
      </c>
      <c r="T4860" s="31"/>
    </row>
    <row r="4861" spans="15:20">
      <c r="O4861" s="20">
        <f t="shared" si="75"/>
        <v>0</v>
      </c>
      <c r="T4861" s="31"/>
    </row>
    <row r="4862" spans="15:20">
      <c r="O4862" s="20">
        <f t="shared" si="75"/>
        <v>0</v>
      </c>
      <c r="T4862" s="31"/>
    </row>
    <row r="4863" spans="15:20">
      <c r="O4863" s="20">
        <f t="shared" si="75"/>
        <v>0</v>
      </c>
      <c r="T4863" s="31"/>
    </row>
    <row r="4864" spans="15:20">
      <c r="O4864" s="20">
        <f t="shared" si="75"/>
        <v>0</v>
      </c>
      <c r="T4864" s="31"/>
    </row>
    <row r="4865" spans="15:20">
      <c r="O4865" s="20">
        <f t="shared" si="75"/>
        <v>0</v>
      </c>
      <c r="T4865" s="31"/>
    </row>
    <row r="4866" spans="15:20">
      <c r="O4866" s="20">
        <f t="shared" si="75"/>
        <v>0</v>
      </c>
      <c r="T4866" s="31"/>
    </row>
    <row r="4867" spans="15:20">
      <c r="O4867" s="20">
        <f t="shared" si="75"/>
        <v>0</v>
      </c>
      <c r="T4867" s="31"/>
    </row>
    <row r="4868" spans="15:20">
      <c r="O4868" s="20">
        <f t="shared" ref="O4868:O4931" si="76">D4868+E4868+G4868+J4868+M4868+N4868</f>
        <v>0</v>
      </c>
      <c r="T4868" s="31"/>
    </row>
    <row r="4869" spans="15:20">
      <c r="O4869" s="20">
        <f t="shared" si="76"/>
        <v>0</v>
      </c>
      <c r="T4869" s="31"/>
    </row>
    <row r="4870" spans="15:20">
      <c r="O4870" s="20">
        <f t="shared" si="76"/>
        <v>0</v>
      </c>
      <c r="T4870" s="31"/>
    </row>
    <row r="4871" spans="15:20">
      <c r="O4871" s="20">
        <f t="shared" si="76"/>
        <v>0</v>
      </c>
      <c r="T4871" s="31"/>
    </row>
    <row r="4872" spans="15:20">
      <c r="O4872" s="20">
        <f t="shared" si="76"/>
        <v>0</v>
      </c>
      <c r="T4872" s="31"/>
    </row>
    <row r="4873" spans="15:20">
      <c r="O4873" s="20">
        <f t="shared" si="76"/>
        <v>0</v>
      </c>
      <c r="T4873" s="31"/>
    </row>
    <row r="4874" spans="15:20">
      <c r="O4874" s="20">
        <f t="shared" si="76"/>
        <v>0</v>
      </c>
      <c r="T4874" s="31"/>
    </row>
    <row r="4875" spans="15:20">
      <c r="O4875" s="20">
        <f t="shared" si="76"/>
        <v>0</v>
      </c>
      <c r="T4875" s="31"/>
    </row>
    <row r="4876" spans="15:20">
      <c r="O4876" s="20">
        <f t="shared" si="76"/>
        <v>0</v>
      </c>
      <c r="T4876" s="31"/>
    </row>
    <row r="4877" spans="15:20">
      <c r="O4877" s="20">
        <f t="shared" si="76"/>
        <v>0</v>
      </c>
      <c r="T4877" s="31"/>
    </row>
    <row r="4878" spans="15:20">
      <c r="O4878" s="20">
        <f t="shared" si="76"/>
        <v>0</v>
      </c>
      <c r="T4878" s="31"/>
    </row>
    <row r="4879" spans="15:20">
      <c r="O4879" s="20">
        <f t="shared" si="76"/>
        <v>0</v>
      </c>
      <c r="T4879" s="31"/>
    </row>
    <row r="4880" spans="15:20">
      <c r="O4880" s="20">
        <f t="shared" si="76"/>
        <v>0</v>
      </c>
      <c r="T4880" s="31"/>
    </row>
    <row r="4881" spans="15:20">
      <c r="O4881" s="20">
        <f t="shared" si="76"/>
        <v>0</v>
      </c>
      <c r="T4881" s="31"/>
    </row>
    <row r="4882" spans="15:20">
      <c r="O4882" s="20">
        <f t="shared" si="76"/>
        <v>0</v>
      </c>
      <c r="T4882" s="31"/>
    </row>
    <row r="4883" spans="15:20">
      <c r="O4883" s="20">
        <f t="shared" si="76"/>
        <v>0</v>
      </c>
      <c r="T4883" s="31"/>
    </row>
    <row r="4884" spans="15:20">
      <c r="O4884" s="20">
        <f t="shared" si="76"/>
        <v>0</v>
      </c>
      <c r="T4884" s="31"/>
    </row>
    <row r="4885" spans="15:20">
      <c r="O4885" s="20">
        <f t="shared" si="76"/>
        <v>0</v>
      </c>
      <c r="T4885" s="31"/>
    </row>
    <row r="4886" spans="15:20">
      <c r="O4886" s="20">
        <f t="shared" si="76"/>
        <v>0</v>
      </c>
      <c r="T4886" s="31"/>
    </row>
    <row r="4887" spans="15:20">
      <c r="O4887" s="20">
        <f t="shared" si="76"/>
        <v>0</v>
      </c>
      <c r="T4887" s="31"/>
    </row>
    <row r="4888" spans="15:20">
      <c r="O4888" s="20">
        <f t="shared" si="76"/>
        <v>0</v>
      </c>
      <c r="T4888" s="31"/>
    </row>
    <row r="4889" spans="15:20">
      <c r="O4889" s="20">
        <f t="shared" si="76"/>
        <v>0</v>
      </c>
      <c r="T4889" s="31"/>
    </row>
    <row r="4890" spans="15:20">
      <c r="O4890" s="20">
        <f t="shared" si="76"/>
        <v>0</v>
      </c>
      <c r="T4890" s="31"/>
    </row>
    <row r="4891" spans="15:20">
      <c r="O4891" s="20">
        <f t="shared" si="76"/>
        <v>0</v>
      </c>
      <c r="T4891" s="31"/>
    </row>
    <row r="4892" spans="15:20">
      <c r="O4892" s="20">
        <f t="shared" si="76"/>
        <v>0</v>
      </c>
      <c r="T4892" s="31"/>
    </row>
    <row r="4893" spans="15:20">
      <c r="O4893" s="20">
        <f t="shared" si="76"/>
        <v>0</v>
      </c>
      <c r="T4893" s="31"/>
    </row>
    <row r="4894" spans="15:20">
      <c r="O4894" s="20">
        <f t="shared" si="76"/>
        <v>0</v>
      </c>
      <c r="T4894" s="31"/>
    </row>
    <row r="4895" spans="15:20">
      <c r="O4895" s="20">
        <f t="shared" si="76"/>
        <v>0</v>
      </c>
      <c r="T4895" s="31"/>
    </row>
    <row r="4896" spans="15:20">
      <c r="O4896" s="20">
        <f t="shared" si="76"/>
        <v>0</v>
      </c>
      <c r="T4896" s="31"/>
    </row>
    <row r="4897" spans="15:20">
      <c r="O4897" s="20">
        <f t="shared" si="76"/>
        <v>0</v>
      </c>
      <c r="T4897" s="31"/>
    </row>
    <row r="4898" spans="15:20">
      <c r="O4898" s="20">
        <f t="shared" si="76"/>
        <v>0</v>
      </c>
      <c r="T4898" s="31"/>
    </row>
    <row r="4899" spans="15:20">
      <c r="O4899" s="20">
        <f t="shared" si="76"/>
        <v>0</v>
      </c>
      <c r="T4899" s="31"/>
    </row>
    <row r="4900" spans="15:20">
      <c r="O4900" s="20">
        <f t="shared" si="76"/>
        <v>0</v>
      </c>
      <c r="T4900" s="31"/>
    </row>
    <row r="4901" spans="15:20">
      <c r="O4901" s="20">
        <f t="shared" si="76"/>
        <v>0</v>
      </c>
      <c r="T4901" s="31"/>
    </row>
    <row r="4902" spans="15:20">
      <c r="O4902" s="20">
        <f t="shared" si="76"/>
        <v>0</v>
      </c>
      <c r="T4902" s="31"/>
    </row>
    <row r="4903" spans="15:20">
      <c r="O4903" s="20">
        <f t="shared" si="76"/>
        <v>0</v>
      </c>
      <c r="T4903" s="31"/>
    </row>
    <row r="4904" spans="15:20">
      <c r="O4904" s="20">
        <f t="shared" si="76"/>
        <v>0</v>
      </c>
      <c r="T4904" s="31"/>
    </row>
    <row r="4905" spans="15:20">
      <c r="O4905" s="20">
        <f t="shared" si="76"/>
        <v>0</v>
      </c>
      <c r="T4905" s="31"/>
    </row>
    <row r="4906" spans="15:20">
      <c r="O4906" s="20">
        <f t="shared" si="76"/>
        <v>0</v>
      </c>
      <c r="T4906" s="31"/>
    </row>
    <row r="4907" spans="15:20">
      <c r="O4907" s="20">
        <f t="shared" si="76"/>
        <v>0</v>
      </c>
      <c r="T4907" s="31"/>
    </row>
    <row r="4908" spans="15:20">
      <c r="O4908" s="20">
        <f t="shared" si="76"/>
        <v>0</v>
      </c>
      <c r="T4908" s="31"/>
    </row>
    <row r="4909" spans="15:20">
      <c r="O4909" s="20">
        <f t="shared" si="76"/>
        <v>0</v>
      </c>
      <c r="T4909" s="31"/>
    </row>
    <row r="4910" spans="15:20">
      <c r="O4910" s="20">
        <f t="shared" si="76"/>
        <v>0</v>
      </c>
      <c r="T4910" s="31"/>
    </row>
    <row r="4911" spans="15:20">
      <c r="O4911" s="20">
        <f t="shared" si="76"/>
        <v>0</v>
      </c>
      <c r="T4911" s="31"/>
    </row>
    <row r="4912" spans="15:20">
      <c r="O4912" s="20">
        <f t="shared" si="76"/>
        <v>0</v>
      </c>
      <c r="T4912" s="31"/>
    </row>
    <row r="4913" spans="15:20">
      <c r="O4913" s="20">
        <f t="shared" si="76"/>
        <v>0</v>
      </c>
      <c r="T4913" s="31"/>
    </row>
    <row r="4914" spans="15:20">
      <c r="O4914" s="20">
        <f t="shared" si="76"/>
        <v>0</v>
      </c>
      <c r="T4914" s="31"/>
    </row>
    <row r="4915" spans="15:20">
      <c r="O4915" s="20">
        <f t="shared" si="76"/>
        <v>0</v>
      </c>
      <c r="T4915" s="31"/>
    </row>
    <row r="4916" spans="15:20">
      <c r="O4916" s="20">
        <f t="shared" si="76"/>
        <v>0</v>
      </c>
      <c r="T4916" s="31"/>
    </row>
    <row r="4917" spans="15:20">
      <c r="O4917" s="20">
        <f t="shared" si="76"/>
        <v>0</v>
      </c>
      <c r="T4917" s="31"/>
    </row>
    <row r="4918" spans="15:20">
      <c r="O4918" s="20">
        <f t="shared" si="76"/>
        <v>0</v>
      </c>
      <c r="T4918" s="31"/>
    </row>
    <row r="4919" spans="15:20">
      <c r="O4919" s="20">
        <f t="shared" si="76"/>
        <v>0</v>
      </c>
      <c r="T4919" s="31"/>
    </row>
    <row r="4920" spans="15:20">
      <c r="O4920" s="20">
        <f t="shared" si="76"/>
        <v>0</v>
      </c>
      <c r="T4920" s="31"/>
    </row>
    <row r="4921" spans="15:20">
      <c r="O4921" s="20">
        <f t="shared" si="76"/>
        <v>0</v>
      </c>
      <c r="T4921" s="31"/>
    </row>
    <row r="4922" spans="15:20">
      <c r="O4922" s="20">
        <f t="shared" si="76"/>
        <v>0</v>
      </c>
      <c r="T4922" s="31"/>
    </row>
    <row r="4923" spans="15:20">
      <c r="O4923" s="20">
        <f t="shared" si="76"/>
        <v>0</v>
      </c>
      <c r="T4923" s="31"/>
    </row>
    <row r="4924" spans="15:20">
      <c r="O4924" s="20">
        <f t="shared" si="76"/>
        <v>0</v>
      </c>
      <c r="T4924" s="31"/>
    </row>
    <row r="4925" spans="15:20">
      <c r="O4925" s="20">
        <f t="shared" si="76"/>
        <v>0</v>
      </c>
      <c r="T4925" s="31"/>
    </row>
    <row r="4926" spans="15:20">
      <c r="O4926" s="20">
        <f t="shared" si="76"/>
        <v>0</v>
      </c>
      <c r="T4926" s="31"/>
    </row>
    <row r="4927" spans="15:20">
      <c r="O4927" s="20">
        <f t="shared" si="76"/>
        <v>0</v>
      </c>
      <c r="T4927" s="31"/>
    </row>
    <row r="4928" spans="15:20">
      <c r="O4928" s="20">
        <f t="shared" si="76"/>
        <v>0</v>
      </c>
      <c r="T4928" s="31"/>
    </row>
    <row r="4929" spans="15:20">
      <c r="O4929" s="20">
        <f t="shared" si="76"/>
        <v>0</v>
      </c>
      <c r="T4929" s="31"/>
    </row>
    <row r="4930" spans="15:20">
      <c r="O4930" s="20">
        <f t="shared" si="76"/>
        <v>0</v>
      </c>
      <c r="T4930" s="31"/>
    </row>
    <row r="4931" spans="15:20">
      <c r="O4931" s="20">
        <f t="shared" si="76"/>
        <v>0</v>
      </c>
      <c r="T4931" s="31"/>
    </row>
    <row r="4932" spans="15:20">
      <c r="O4932" s="20">
        <f t="shared" ref="O4932:O4995" si="77">D4932+E4932+G4932+J4932+M4932+N4932</f>
        <v>0</v>
      </c>
      <c r="T4932" s="31"/>
    </row>
    <row r="4933" spans="15:20">
      <c r="O4933" s="20">
        <f t="shared" si="77"/>
        <v>0</v>
      </c>
      <c r="T4933" s="31"/>
    </row>
    <row r="4934" spans="15:20">
      <c r="O4934" s="20">
        <f t="shared" si="77"/>
        <v>0</v>
      </c>
      <c r="T4934" s="31"/>
    </row>
    <row r="4935" spans="15:20">
      <c r="O4935" s="20">
        <f t="shared" si="77"/>
        <v>0</v>
      </c>
      <c r="T4935" s="31"/>
    </row>
    <row r="4936" spans="15:20">
      <c r="O4936" s="20">
        <f t="shared" si="77"/>
        <v>0</v>
      </c>
      <c r="T4936" s="31"/>
    </row>
    <row r="4937" spans="15:20">
      <c r="O4937" s="20">
        <f t="shared" si="77"/>
        <v>0</v>
      </c>
      <c r="T4937" s="31"/>
    </row>
    <row r="4938" spans="15:20">
      <c r="O4938" s="20">
        <f t="shared" si="77"/>
        <v>0</v>
      </c>
      <c r="T4938" s="31"/>
    </row>
    <row r="4939" spans="15:20">
      <c r="O4939" s="20">
        <f t="shared" si="77"/>
        <v>0</v>
      </c>
      <c r="T4939" s="31"/>
    </row>
    <row r="4940" spans="15:20">
      <c r="O4940" s="20">
        <f t="shared" si="77"/>
        <v>0</v>
      </c>
      <c r="T4940" s="31"/>
    </row>
    <row r="4941" spans="15:20">
      <c r="O4941" s="20">
        <f t="shared" si="77"/>
        <v>0</v>
      </c>
      <c r="T4941" s="31"/>
    </row>
    <row r="4942" spans="15:20">
      <c r="O4942" s="20">
        <f t="shared" si="77"/>
        <v>0</v>
      </c>
      <c r="T4942" s="31"/>
    </row>
    <row r="4943" spans="15:20">
      <c r="O4943" s="20">
        <f t="shared" si="77"/>
        <v>0</v>
      </c>
      <c r="T4943" s="31"/>
    </row>
    <row r="4944" spans="15:20">
      <c r="O4944" s="20">
        <f t="shared" si="77"/>
        <v>0</v>
      </c>
      <c r="T4944" s="31"/>
    </row>
    <row r="4945" spans="15:20">
      <c r="O4945" s="20">
        <f t="shared" si="77"/>
        <v>0</v>
      </c>
      <c r="T4945" s="31"/>
    </row>
    <row r="4946" spans="15:20">
      <c r="O4946" s="20">
        <f t="shared" si="77"/>
        <v>0</v>
      </c>
      <c r="T4946" s="31"/>
    </row>
    <row r="4947" spans="15:20">
      <c r="O4947" s="20">
        <f t="shared" si="77"/>
        <v>0</v>
      </c>
      <c r="T4947" s="31"/>
    </row>
    <row r="4948" spans="15:20">
      <c r="O4948" s="20">
        <f t="shared" si="77"/>
        <v>0</v>
      </c>
      <c r="T4948" s="31"/>
    </row>
    <row r="4949" spans="15:20">
      <c r="O4949" s="20">
        <f t="shared" si="77"/>
        <v>0</v>
      </c>
      <c r="T4949" s="31"/>
    </row>
    <row r="4950" spans="15:20">
      <c r="O4950" s="20">
        <f t="shared" si="77"/>
        <v>0</v>
      </c>
      <c r="T4950" s="31"/>
    </row>
    <row r="4951" spans="15:20">
      <c r="O4951" s="20">
        <f t="shared" si="77"/>
        <v>0</v>
      </c>
      <c r="T4951" s="31"/>
    </row>
    <row r="4952" spans="15:20">
      <c r="O4952" s="20">
        <f t="shared" si="77"/>
        <v>0</v>
      </c>
      <c r="T4952" s="31"/>
    </row>
    <row r="4953" spans="15:20">
      <c r="O4953" s="20">
        <f t="shared" si="77"/>
        <v>0</v>
      </c>
      <c r="T4953" s="31"/>
    </row>
    <row r="4954" spans="15:20">
      <c r="O4954" s="20">
        <f t="shared" si="77"/>
        <v>0</v>
      </c>
      <c r="T4954" s="31"/>
    </row>
    <row r="4955" spans="15:20">
      <c r="O4955" s="20">
        <f t="shared" si="77"/>
        <v>0</v>
      </c>
      <c r="T4955" s="31"/>
    </row>
    <row r="4956" spans="15:20">
      <c r="O4956" s="20">
        <f t="shared" si="77"/>
        <v>0</v>
      </c>
      <c r="T4956" s="31"/>
    </row>
    <row r="4957" spans="15:20">
      <c r="O4957" s="20">
        <f t="shared" si="77"/>
        <v>0</v>
      </c>
      <c r="T4957" s="31"/>
    </row>
    <row r="4958" spans="15:20">
      <c r="O4958" s="20">
        <f t="shared" si="77"/>
        <v>0</v>
      </c>
      <c r="T4958" s="31"/>
    </row>
    <row r="4959" spans="15:20">
      <c r="O4959" s="20">
        <f t="shared" si="77"/>
        <v>0</v>
      </c>
      <c r="T4959" s="31"/>
    </row>
    <row r="4960" spans="15:20">
      <c r="O4960" s="20">
        <f t="shared" si="77"/>
        <v>0</v>
      </c>
      <c r="T4960" s="31"/>
    </row>
    <row r="4961" spans="15:20">
      <c r="O4961" s="20">
        <f t="shared" si="77"/>
        <v>0</v>
      </c>
      <c r="T4961" s="31"/>
    </row>
    <row r="4962" spans="15:20">
      <c r="O4962" s="20">
        <f t="shared" si="77"/>
        <v>0</v>
      </c>
      <c r="T4962" s="31"/>
    </row>
    <row r="4963" spans="15:20">
      <c r="O4963" s="20">
        <f t="shared" si="77"/>
        <v>0</v>
      </c>
      <c r="T4963" s="31"/>
    </row>
    <row r="4964" spans="15:20">
      <c r="O4964" s="20">
        <f t="shared" si="77"/>
        <v>0</v>
      </c>
      <c r="T4964" s="31"/>
    </row>
    <row r="4965" spans="15:20">
      <c r="O4965" s="20">
        <f t="shared" si="77"/>
        <v>0</v>
      </c>
      <c r="T4965" s="31"/>
    </row>
    <row r="4966" spans="15:20">
      <c r="O4966" s="20">
        <f t="shared" si="77"/>
        <v>0</v>
      </c>
      <c r="T4966" s="31"/>
    </row>
    <row r="4967" spans="15:20">
      <c r="O4967" s="20">
        <f t="shared" si="77"/>
        <v>0</v>
      </c>
      <c r="T4967" s="31"/>
    </row>
    <row r="4968" spans="15:20">
      <c r="O4968" s="20">
        <f t="shared" si="77"/>
        <v>0</v>
      </c>
      <c r="T4968" s="31"/>
    </row>
    <row r="4969" spans="15:20">
      <c r="O4969" s="20">
        <f t="shared" si="77"/>
        <v>0</v>
      </c>
      <c r="T4969" s="31"/>
    </row>
    <row r="4970" spans="15:20">
      <c r="O4970" s="20">
        <f t="shared" si="77"/>
        <v>0</v>
      </c>
      <c r="T4970" s="31"/>
    </row>
    <row r="4971" spans="15:20">
      <c r="O4971" s="20">
        <f t="shared" si="77"/>
        <v>0</v>
      </c>
      <c r="T4971" s="31"/>
    </row>
    <row r="4972" spans="15:20">
      <c r="O4972" s="20">
        <f t="shared" si="77"/>
        <v>0</v>
      </c>
      <c r="T4972" s="31"/>
    </row>
    <row r="4973" spans="15:20">
      <c r="O4973" s="20">
        <f t="shared" si="77"/>
        <v>0</v>
      </c>
      <c r="T4973" s="31"/>
    </row>
    <row r="4974" spans="15:20">
      <c r="O4974" s="20">
        <f t="shared" si="77"/>
        <v>0</v>
      </c>
      <c r="T4974" s="31"/>
    </row>
    <row r="4975" spans="15:20">
      <c r="O4975" s="20">
        <f t="shared" si="77"/>
        <v>0</v>
      </c>
      <c r="T4975" s="31"/>
    </row>
    <row r="4976" spans="15:20">
      <c r="O4976" s="20">
        <f t="shared" si="77"/>
        <v>0</v>
      </c>
      <c r="T4976" s="31"/>
    </row>
    <row r="4977" spans="15:20">
      <c r="O4977" s="20">
        <f t="shared" si="77"/>
        <v>0</v>
      </c>
      <c r="T4977" s="31"/>
    </row>
    <row r="4978" spans="15:20">
      <c r="O4978" s="20">
        <f t="shared" si="77"/>
        <v>0</v>
      </c>
      <c r="T4978" s="31"/>
    </row>
    <row r="4979" spans="15:20">
      <c r="O4979" s="20">
        <f t="shared" si="77"/>
        <v>0</v>
      </c>
      <c r="T4979" s="31"/>
    </row>
    <row r="4980" spans="15:20">
      <c r="O4980" s="20">
        <f t="shared" si="77"/>
        <v>0</v>
      </c>
      <c r="T4980" s="31"/>
    </row>
    <row r="4981" spans="15:20">
      <c r="O4981" s="20">
        <f t="shared" si="77"/>
        <v>0</v>
      </c>
      <c r="T4981" s="31"/>
    </row>
    <row r="4982" spans="15:20">
      <c r="O4982" s="20">
        <f t="shared" si="77"/>
        <v>0</v>
      </c>
      <c r="T4982" s="31"/>
    </row>
    <row r="4983" spans="15:20">
      <c r="O4983" s="20">
        <f t="shared" si="77"/>
        <v>0</v>
      </c>
      <c r="T4983" s="31"/>
    </row>
    <row r="4984" spans="15:20">
      <c r="O4984" s="20">
        <f t="shared" si="77"/>
        <v>0</v>
      </c>
      <c r="T4984" s="31"/>
    </row>
    <row r="4985" spans="15:20">
      <c r="O4985" s="20">
        <f t="shared" si="77"/>
        <v>0</v>
      </c>
      <c r="T4985" s="31"/>
    </row>
    <row r="4986" spans="15:20">
      <c r="O4986" s="20">
        <f t="shared" si="77"/>
        <v>0</v>
      </c>
      <c r="T4986" s="31"/>
    </row>
    <row r="4987" spans="15:20">
      <c r="O4987" s="20">
        <f t="shared" si="77"/>
        <v>0</v>
      </c>
      <c r="T4987" s="31"/>
    </row>
    <row r="4988" spans="15:20">
      <c r="O4988" s="20">
        <f t="shared" si="77"/>
        <v>0</v>
      </c>
      <c r="T4988" s="31"/>
    </row>
    <row r="4989" spans="15:20">
      <c r="O4989" s="20">
        <f t="shared" si="77"/>
        <v>0</v>
      </c>
      <c r="T4989" s="31"/>
    </row>
    <row r="4990" spans="15:20">
      <c r="O4990" s="20">
        <f t="shared" si="77"/>
        <v>0</v>
      </c>
      <c r="T4990" s="31"/>
    </row>
    <row r="4991" spans="15:20">
      <c r="O4991" s="20">
        <f t="shared" si="77"/>
        <v>0</v>
      </c>
      <c r="T4991" s="31"/>
    </row>
    <row r="4992" spans="15:20">
      <c r="O4992" s="20">
        <f t="shared" si="77"/>
        <v>0</v>
      </c>
      <c r="T4992" s="31"/>
    </row>
    <row r="4993" spans="15:20">
      <c r="O4993" s="20">
        <f t="shared" si="77"/>
        <v>0</v>
      </c>
      <c r="T4993" s="31"/>
    </row>
    <row r="4994" spans="15:20">
      <c r="O4994" s="20">
        <f t="shared" si="77"/>
        <v>0</v>
      </c>
      <c r="T4994" s="31"/>
    </row>
    <row r="4995" spans="15:20">
      <c r="O4995" s="20">
        <f t="shared" si="77"/>
        <v>0</v>
      </c>
      <c r="T4995" s="31"/>
    </row>
    <row r="4996" spans="15:20">
      <c r="O4996" s="20">
        <f t="shared" ref="O4996:O5059" si="78">D4996+E4996+G4996+J4996+M4996+N4996</f>
        <v>0</v>
      </c>
      <c r="T4996" s="31"/>
    </row>
    <row r="4997" spans="15:20">
      <c r="O4997" s="20">
        <f t="shared" si="78"/>
        <v>0</v>
      </c>
      <c r="T4997" s="31"/>
    </row>
    <row r="4998" spans="15:20">
      <c r="O4998" s="20">
        <f t="shared" si="78"/>
        <v>0</v>
      </c>
      <c r="T4998" s="31"/>
    </row>
    <row r="4999" spans="15:20">
      <c r="O4999" s="20">
        <f t="shared" si="78"/>
        <v>0</v>
      </c>
      <c r="T4999" s="31"/>
    </row>
    <row r="5000" spans="15:20">
      <c r="O5000" s="20">
        <f t="shared" si="78"/>
        <v>0</v>
      </c>
      <c r="T5000" s="31"/>
    </row>
    <row r="5001" spans="15:20">
      <c r="O5001" s="20">
        <f t="shared" si="78"/>
        <v>0</v>
      </c>
    </row>
    <row r="5002" spans="15:20">
      <c r="O5002" s="20">
        <f t="shared" si="78"/>
        <v>0</v>
      </c>
    </row>
    <row r="5003" spans="15:20">
      <c r="O5003" s="20">
        <f t="shared" si="78"/>
        <v>0</v>
      </c>
    </row>
    <row r="5004" spans="15:20">
      <c r="O5004" s="20">
        <f t="shared" si="78"/>
        <v>0</v>
      </c>
    </row>
    <row r="5005" spans="15:20">
      <c r="O5005" s="20">
        <f t="shared" si="78"/>
        <v>0</v>
      </c>
    </row>
    <row r="5006" spans="15:20">
      <c r="O5006" s="20">
        <f t="shared" si="78"/>
        <v>0</v>
      </c>
    </row>
    <row r="5007" spans="15:20">
      <c r="O5007" s="20">
        <f t="shared" si="78"/>
        <v>0</v>
      </c>
    </row>
    <row r="5008" spans="15:20">
      <c r="O5008" s="20">
        <f t="shared" si="78"/>
        <v>0</v>
      </c>
    </row>
    <row r="5009" spans="15:15">
      <c r="O5009" s="20">
        <f t="shared" si="78"/>
        <v>0</v>
      </c>
    </row>
    <row r="5010" spans="15:15">
      <c r="O5010" s="20">
        <f t="shared" si="78"/>
        <v>0</v>
      </c>
    </row>
    <row r="5011" spans="15:15">
      <c r="O5011" s="20">
        <f t="shared" si="78"/>
        <v>0</v>
      </c>
    </row>
    <row r="5012" spans="15:15">
      <c r="O5012" s="20">
        <f t="shared" si="78"/>
        <v>0</v>
      </c>
    </row>
    <row r="5013" spans="15:15">
      <c r="O5013" s="20">
        <f t="shared" si="78"/>
        <v>0</v>
      </c>
    </row>
    <row r="5014" spans="15:15">
      <c r="O5014" s="20">
        <f t="shared" si="78"/>
        <v>0</v>
      </c>
    </row>
    <row r="5015" spans="15:15">
      <c r="O5015" s="20">
        <f t="shared" si="78"/>
        <v>0</v>
      </c>
    </row>
    <row r="5016" spans="15:15">
      <c r="O5016" s="20">
        <f t="shared" si="78"/>
        <v>0</v>
      </c>
    </row>
    <row r="5017" spans="15:15">
      <c r="O5017" s="20">
        <f t="shared" si="78"/>
        <v>0</v>
      </c>
    </row>
    <row r="5018" spans="15:15">
      <c r="O5018" s="20">
        <f t="shared" si="78"/>
        <v>0</v>
      </c>
    </row>
    <row r="5019" spans="15:15">
      <c r="O5019" s="20">
        <f t="shared" si="78"/>
        <v>0</v>
      </c>
    </row>
    <row r="5020" spans="15:15">
      <c r="O5020" s="20">
        <f t="shared" si="78"/>
        <v>0</v>
      </c>
    </row>
    <row r="5021" spans="15:15">
      <c r="O5021" s="20">
        <f t="shared" si="78"/>
        <v>0</v>
      </c>
    </row>
    <row r="5022" spans="15:15">
      <c r="O5022" s="20">
        <f t="shared" si="78"/>
        <v>0</v>
      </c>
    </row>
    <row r="5023" spans="15:15">
      <c r="O5023" s="20">
        <f t="shared" si="78"/>
        <v>0</v>
      </c>
    </row>
    <row r="5024" spans="15:15">
      <c r="O5024" s="20">
        <f t="shared" si="78"/>
        <v>0</v>
      </c>
    </row>
    <row r="5025" spans="15:15">
      <c r="O5025" s="20">
        <f t="shared" si="78"/>
        <v>0</v>
      </c>
    </row>
    <row r="5026" spans="15:15">
      <c r="O5026" s="20">
        <f t="shared" si="78"/>
        <v>0</v>
      </c>
    </row>
    <row r="5027" spans="15:15">
      <c r="O5027" s="20">
        <f t="shared" si="78"/>
        <v>0</v>
      </c>
    </row>
    <row r="5028" spans="15:15">
      <c r="O5028" s="20">
        <f t="shared" si="78"/>
        <v>0</v>
      </c>
    </row>
    <row r="5029" spans="15:15">
      <c r="O5029" s="20">
        <f t="shared" si="78"/>
        <v>0</v>
      </c>
    </row>
    <row r="5030" spans="15:15">
      <c r="O5030" s="20">
        <f t="shared" si="78"/>
        <v>0</v>
      </c>
    </row>
    <row r="5031" spans="15:15">
      <c r="O5031" s="20">
        <f t="shared" si="78"/>
        <v>0</v>
      </c>
    </row>
    <row r="5032" spans="15:15">
      <c r="O5032" s="20">
        <f t="shared" si="78"/>
        <v>0</v>
      </c>
    </row>
    <row r="5033" spans="15:15">
      <c r="O5033" s="20">
        <f t="shared" si="78"/>
        <v>0</v>
      </c>
    </row>
    <row r="5034" spans="15:15">
      <c r="O5034" s="20">
        <f t="shared" si="78"/>
        <v>0</v>
      </c>
    </row>
    <row r="5035" spans="15:15">
      <c r="O5035" s="20">
        <f t="shared" si="78"/>
        <v>0</v>
      </c>
    </row>
    <row r="5036" spans="15:15">
      <c r="O5036" s="20">
        <f t="shared" si="78"/>
        <v>0</v>
      </c>
    </row>
    <row r="5037" spans="15:15">
      <c r="O5037" s="20">
        <f t="shared" si="78"/>
        <v>0</v>
      </c>
    </row>
    <row r="5038" spans="15:15">
      <c r="O5038" s="20">
        <f t="shared" si="78"/>
        <v>0</v>
      </c>
    </row>
    <row r="5039" spans="15:15">
      <c r="O5039" s="20">
        <f t="shared" si="78"/>
        <v>0</v>
      </c>
    </row>
    <row r="5040" spans="15:15">
      <c r="O5040" s="20">
        <f t="shared" si="78"/>
        <v>0</v>
      </c>
    </row>
    <row r="5041" spans="15:15">
      <c r="O5041" s="20">
        <f t="shared" si="78"/>
        <v>0</v>
      </c>
    </row>
    <row r="5042" spans="15:15">
      <c r="O5042" s="20">
        <f t="shared" si="78"/>
        <v>0</v>
      </c>
    </row>
    <row r="5043" spans="15:15">
      <c r="O5043" s="20">
        <f t="shared" si="78"/>
        <v>0</v>
      </c>
    </row>
    <row r="5044" spans="15:15">
      <c r="O5044" s="20">
        <f t="shared" si="78"/>
        <v>0</v>
      </c>
    </row>
    <row r="5045" spans="15:15">
      <c r="O5045" s="20">
        <f t="shared" si="78"/>
        <v>0</v>
      </c>
    </row>
    <row r="5046" spans="15:15">
      <c r="O5046" s="20">
        <f t="shared" si="78"/>
        <v>0</v>
      </c>
    </row>
    <row r="5047" spans="15:15">
      <c r="O5047" s="20">
        <f t="shared" si="78"/>
        <v>0</v>
      </c>
    </row>
    <row r="5048" spans="15:15">
      <c r="O5048" s="20">
        <f t="shared" si="78"/>
        <v>0</v>
      </c>
    </row>
    <row r="5049" spans="15:15">
      <c r="O5049" s="20">
        <f t="shared" si="78"/>
        <v>0</v>
      </c>
    </row>
    <row r="5050" spans="15:15">
      <c r="O5050" s="20">
        <f t="shared" si="78"/>
        <v>0</v>
      </c>
    </row>
    <row r="5051" spans="15:15">
      <c r="O5051" s="20">
        <f t="shared" si="78"/>
        <v>0</v>
      </c>
    </row>
    <row r="5052" spans="15:15">
      <c r="O5052" s="20">
        <f t="shared" si="78"/>
        <v>0</v>
      </c>
    </row>
    <row r="5053" spans="15:15">
      <c r="O5053" s="20">
        <f t="shared" si="78"/>
        <v>0</v>
      </c>
    </row>
    <row r="5054" spans="15:15">
      <c r="O5054" s="20">
        <f t="shared" si="78"/>
        <v>0</v>
      </c>
    </row>
    <row r="5055" spans="15:15">
      <c r="O5055" s="20">
        <f t="shared" si="78"/>
        <v>0</v>
      </c>
    </row>
    <row r="5056" spans="15:15">
      <c r="O5056" s="20">
        <f t="shared" si="78"/>
        <v>0</v>
      </c>
    </row>
    <row r="5057" spans="15:15">
      <c r="O5057" s="20">
        <f t="shared" si="78"/>
        <v>0</v>
      </c>
    </row>
    <row r="5058" spans="15:15">
      <c r="O5058" s="20">
        <f t="shared" si="78"/>
        <v>0</v>
      </c>
    </row>
    <row r="5059" spans="15:15">
      <c r="O5059" s="20">
        <f t="shared" si="78"/>
        <v>0</v>
      </c>
    </row>
    <row r="5060" spans="15:15">
      <c r="O5060" s="20">
        <f t="shared" ref="O5060:O5123" si="79">D5060+E5060+G5060+J5060+M5060+N5060</f>
        <v>0</v>
      </c>
    </row>
    <row r="5061" spans="15:15">
      <c r="O5061" s="20">
        <f t="shared" si="79"/>
        <v>0</v>
      </c>
    </row>
    <row r="5062" spans="15:15">
      <c r="O5062" s="20">
        <f t="shared" si="79"/>
        <v>0</v>
      </c>
    </row>
    <row r="5063" spans="15:15">
      <c r="O5063" s="20">
        <f t="shared" si="79"/>
        <v>0</v>
      </c>
    </row>
    <row r="5064" spans="15:15">
      <c r="O5064" s="20">
        <f t="shared" si="79"/>
        <v>0</v>
      </c>
    </row>
    <row r="5065" spans="15:15">
      <c r="O5065" s="20">
        <f t="shared" si="79"/>
        <v>0</v>
      </c>
    </row>
    <row r="5066" spans="15:15">
      <c r="O5066" s="20">
        <f t="shared" si="79"/>
        <v>0</v>
      </c>
    </row>
    <row r="5067" spans="15:15">
      <c r="O5067" s="20">
        <f t="shared" si="79"/>
        <v>0</v>
      </c>
    </row>
    <row r="5068" spans="15:15">
      <c r="O5068" s="20">
        <f t="shared" si="79"/>
        <v>0</v>
      </c>
    </row>
    <row r="5069" spans="15:15">
      <c r="O5069" s="20">
        <f t="shared" si="79"/>
        <v>0</v>
      </c>
    </row>
    <row r="5070" spans="15:15">
      <c r="O5070" s="20">
        <f t="shared" si="79"/>
        <v>0</v>
      </c>
    </row>
    <row r="5071" spans="15:15">
      <c r="O5071" s="20">
        <f t="shared" si="79"/>
        <v>0</v>
      </c>
    </row>
    <row r="5072" spans="15:15">
      <c r="O5072" s="20">
        <f t="shared" si="79"/>
        <v>0</v>
      </c>
    </row>
    <row r="5073" spans="15:15">
      <c r="O5073" s="20">
        <f t="shared" si="79"/>
        <v>0</v>
      </c>
    </row>
    <row r="5074" spans="15:15">
      <c r="O5074" s="20">
        <f t="shared" si="79"/>
        <v>0</v>
      </c>
    </row>
    <row r="5075" spans="15:15">
      <c r="O5075" s="20">
        <f t="shared" si="79"/>
        <v>0</v>
      </c>
    </row>
    <row r="5076" spans="15:15">
      <c r="O5076" s="20">
        <f t="shared" si="79"/>
        <v>0</v>
      </c>
    </row>
    <row r="5077" spans="15:15">
      <c r="O5077" s="20">
        <f t="shared" si="79"/>
        <v>0</v>
      </c>
    </row>
    <row r="5078" spans="15:15">
      <c r="O5078" s="20">
        <f t="shared" si="79"/>
        <v>0</v>
      </c>
    </row>
    <row r="5079" spans="15:15">
      <c r="O5079" s="20">
        <f t="shared" si="79"/>
        <v>0</v>
      </c>
    </row>
    <row r="5080" spans="15:15">
      <c r="O5080" s="20">
        <f t="shared" si="79"/>
        <v>0</v>
      </c>
    </row>
    <row r="5081" spans="15:15">
      <c r="O5081" s="20">
        <f t="shared" si="79"/>
        <v>0</v>
      </c>
    </row>
    <row r="5082" spans="15:15">
      <c r="O5082" s="20">
        <f t="shared" si="79"/>
        <v>0</v>
      </c>
    </row>
    <row r="5083" spans="15:15">
      <c r="O5083" s="20">
        <f t="shared" si="79"/>
        <v>0</v>
      </c>
    </row>
    <row r="5084" spans="15:15">
      <c r="O5084" s="20">
        <f t="shared" si="79"/>
        <v>0</v>
      </c>
    </row>
    <row r="5085" spans="15:15">
      <c r="O5085" s="20">
        <f t="shared" si="79"/>
        <v>0</v>
      </c>
    </row>
    <row r="5086" spans="15:15">
      <c r="O5086" s="20">
        <f t="shared" si="79"/>
        <v>0</v>
      </c>
    </row>
    <row r="5087" spans="15:15">
      <c r="O5087" s="20">
        <f t="shared" si="79"/>
        <v>0</v>
      </c>
    </row>
    <row r="5088" spans="15:15">
      <c r="O5088" s="20">
        <f t="shared" si="79"/>
        <v>0</v>
      </c>
    </row>
    <row r="5089" spans="15:15">
      <c r="O5089" s="20">
        <f t="shared" si="79"/>
        <v>0</v>
      </c>
    </row>
    <row r="5090" spans="15:15">
      <c r="O5090" s="20">
        <f t="shared" si="79"/>
        <v>0</v>
      </c>
    </row>
    <row r="5091" spans="15:15">
      <c r="O5091" s="20">
        <f t="shared" si="79"/>
        <v>0</v>
      </c>
    </row>
    <row r="5092" spans="15:15">
      <c r="O5092" s="20">
        <f t="shared" si="79"/>
        <v>0</v>
      </c>
    </row>
    <row r="5093" spans="15:15">
      <c r="O5093" s="20">
        <f t="shared" si="79"/>
        <v>0</v>
      </c>
    </row>
    <row r="5094" spans="15:15">
      <c r="O5094" s="20">
        <f t="shared" si="79"/>
        <v>0</v>
      </c>
    </row>
    <row r="5095" spans="15:15">
      <c r="O5095" s="20">
        <f t="shared" si="79"/>
        <v>0</v>
      </c>
    </row>
    <row r="5096" spans="15:15">
      <c r="O5096" s="20">
        <f t="shared" si="79"/>
        <v>0</v>
      </c>
    </row>
    <row r="5097" spans="15:15">
      <c r="O5097" s="20">
        <f t="shared" si="79"/>
        <v>0</v>
      </c>
    </row>
    <row r="5098" spans="15:15">
      <c r="O5098" s="20">
        <f t="shared" si="79"/>
        <v>0</v>
      </c>
    </row>
    <row r="5099" spans="15:15">
      <c r="O5099" s="20">
        <f t="shared" si="79"/>
        <v>0</v>
      </c>
    </row>
    <row r="5100" spans="15:15">
      <c r="O5100" s="20">
        <f t="shared" si="79"/>
        <v>0</v>
      </c>
    </row>
    <row r="5101" spans="15:15">
      <c r="O5101" s="20">
        <f t="shared" si="79"/>
        <v>0</v>
      </c>
    </row>
    <row r="5102" spans="15:15">
      <c r="O5102" s="20">
        <f t="shared" si="79"/>
        <v>0</v>
      </c>
    </row>
    <row r="5103" spans="15:15">
      <c r="O5103" s="20">
        <f t="shared" si="79"/>
        <v>0</v>
      </c>
    </row>
    <row r="5104" spans="15:15">
      <c r="O5104" s="20">
        <f t="shared" si="79"/>
        <v>0</v>
      </c>
    </row>
    <row r="5105" spans="15:15">
      <c r="O5105" s="20">
        <f t="shared" si="79"/>
        <v>0</v>
      </c>
    </row>
    <row r="5106" spans="15:15">
      <c r="O5106" s="20">
        <f t="shared" si="79"/>
        <v>0</v>
      </c>
    </row>
    <row r="5107" spans="15:15">
      <c r="O5107" s="20">
        <f t="shared" si="79"/>
        <v>0</v>
      </c>
    </row>
    <row r="5108" spans="15:15">
      <c r="O5108" s="20">
        <f t="shared" si="79"/>
        <v>0</v>
      </c>
    </row>
    <row r="5109" spans="15:15">
      <c r="O5109" s="20">
        <f t="shared" si="79"/>
        <v>0</v>
      </c>
    </row>
    <row r="5110" spans="15:15">
      <c r="O5110" s="20">
        <f t="shared" si="79"/>
        <v>0</v>
      </c>
    </row>
    <row r="5111" spans="15:15">
      <c r="O5111" s="20">
        <f t="shared" si="79"/>
        <v>0</v>
      </c>
    </row>
    <row r="5112" spans="15:15">
      <c r="O5112" s="20">
        <f t="shared" si="79"/>
        <v>0</v>
      </c>
    </row>
    <row r="5113" spans="15:15">
      <c r="O5113" s="20">
        <f t="shared" si="79"/>
        <v>0</v>
      </c>
    </row>
    <row r="5114" spans="15:15">
      <c r="O5114" s="20">
        <f t="shared" si="79"/>
        <v>0</v>
      </c>
    </row>
    <row r="5115" spans="15:15">
      <c r="O5115" s="20">
        <f t="shared" si="79"/>
        <v>0</v>
      </c>
    </row>
    <row r="5116" spans="15:15">
      <c r="O5116" s="20">
        <f t="shared" si="79"/>
        <v>0</v>
      </c>
    </row>
    <row r="5117" spans="15:15">
      <c r="O5117" s="20">
        <f t="shared" si="79"/>
        <v>0</v>
      </c>
    </row>
    <row r="5118" spans="15:15">
      <c r="O5118" s="20">
        <f t="shared" si="79"/>
        <v>0</v>
      </c>
    </row>
    <row r="5119" spans="15:15">
      <c r="O5119" s="20">
        <f t="shared" si="79"/>
        <v>0</v>
      </c>
    </row>
    <row r="5120" spans="15:15">
      <c r="O5120" s="20">
        <f t="shared" si="79"/>
        <v>0</v>
      </c>
    </row>
    <row r="5121" spans="15:15">
      <c r="O5121" s="20">
        <f t="shared" si="79"/>
        <v>0</v>
      </c>
    </row>
    <row r="5122" spans="15:15">
      <c r="O5122" s="20">
        <f t="shared" si="79"/>
        <v>0</v>
      </c>
    </row>
    <row r="5123" spans="15:15">
      <c r="O5123" s="20">
        <f t="shared" si="79"/>
        <v>0</v>
      </c>
    </row>
    <row r="5124" spans="15:15">
      <c r="O5124" s="20">
        <f t="shared" ref="O5124:O5187" si="80">D5124+E5124+G5124+J5124+M5124+N5124</f>
        <v>0</v>
      </c>
    </row>
    <row r="5125" spans="15:15">
      <c r="O5125" s="20">
        <f t="shared" si="80"/>
        <v>0</v>
      </c>
    </row>
    <row r="5126" spans="15:15">
      <c r="O5126" s="20">
        <f t="shared" si="80"/>
        <v>0</v>
      </c>
    </row>
    <row r="5127" spans="15:15">
      <c r="O5127" s="20">
        <f t="shared" si="80"/>
        <v>0</v>
      </c>
    </row>
    <row r="5128" spans="15:15">
      <c r="O5128" s="20">
        <f t="shared" si="80"/>
        <v>0</v>
      </c>
    </row>
    <row r="5129" spans="15:15">
      <c r="O5129" s="20">
        <f t="shared" si="80"/>
        <v>0</v>
      </c>
    </row>
    <row r="5130" spans="15:15">
      <c r="O5130" s="20">
        <f t="shared" si="80"/>
        <v>0</v>
      </c>
    </row>
    <row r="5131" spans="15:15">
      <c r="O5131" s="20">
        <f t="shared" si="80"/>
        <v>0</v>
      </c>
    </row>
    <row r="5132" spans="15:15">
      <c r="O5132" s="20">
        <f t="shared" si="80"/>
        <v>0</v>
      </c>
    </row>
    <row r="5133" spans="15:15">
      <c r="O5133" s="20">
        <f t="shared" si="80"/>
        <v>0</v>
      </c>
    </row>
    <row r="5134" spans="15:15">
      <c r="O5134" s="20">
        <f t="shared" si="80"/>
        <v>0</v>
      </c>
    </row>
    <row r="5135" spans="15:15">
      <c r="O5135" s="20">
        <f t="shared" si="80"/>
        <v>0</v>
      </c>
    </row>
    <row r="5136" spans="15:15">
      <c r="O5136" s="20">
        <f t="shared" si="80"/>
        <v>0</v>
      </c>
    </row>
    <row r="5137" spans="15:15">
      <c r="O5137" s="20">
        <f t="shared" si="80"/>
        <v>0</v>
      </c>
    </row>
    <row r="5138" spans="15:15">
      <c r="O5138" s="20">
        <f t="shared" si="80"/>
        <v>0</v>
      </c>
    </row>
    <row r="5139" spans="15:15">
      <c r="O5139" s="20">
        <f t="shared" si="80"/>
        <v>0</v>
      </c>
    </row>
    <row r="5140" spans="15:15">
      <c r="O5140" s="20">
        <f t="shared" si="80"/>
        <v>0</v>
      </c>
    </row>
    <row r="5141" spans="15:15">
      <c r="O5141" s="20">
        <f t="shared" si="80"/>
        <v>0</v>
      </c>
    </row>
    <row r="5142" spans="15:15">
      <c r="O5142" s="20">
        <f t="shared" si="80"/>
        <v>0</v>
      </c>
    </row>
    <row r="5143" spans="15:15">
      <c r="O5143" s="20">
        <f t="shared" si="80"/>
        <v>0</v>
      </c>
    </row>
    <row r="5144" spans="15:15">
      <c r="O5144" s="20">
        <f t="shared" si="80"/>
        <v>0</v>
      </c>
    </row>
    <row r="5145" spans="15:15">
      <c r="O5145" s="20">
        <f t="shared" si="80"/>
        <v>0</v>
      </c>
    </row>
    <row r="5146" spans="15:15">
      <c r="O5146" s="20">
        <f t="shared" si="80"/>
        <v>0</v>
      </c>
    </row>
    <row r="5147" spans="15:15">
      <c r="O5147" s="20">
        <f t="shared" si="80"/>
        <v>0</v>
      </c>
    </row>
    <row r="5148" spans="15:15">
      <c r="O5148" s="20">
        <f t="shared" si="80"/>
        <v>0</v>
      </c>
    </row>
    <row r="5149" spans="15:15">
      <c r="O5149" s="20">
        <f t="shared" si="80"/>
        <v>0</v>
      </c>
    </row>
    <row r="5150" spans="15:15">
      <c r="O5150" s="20">
        <f t="shared" si="80"/>
        <v>0</v>
      </c>
    </row>
    <row r="5151" spans="15:15">
      <c r="O5151" s="20">
        <f t="shared" si="80"/>
        <v>0</v>
      </c>
    </row>
    <row r="5152" spans="15:15">
      <c r="O5152" s="20">
        <f t="shared" si="80"/>
        <v>0</v>
      </c>
    </row>
    <row r="5153" spans="15:15">
      <c r="O5153" s="20">
        <f t="shared" si="80"/>
        <v>0</v>
      </c>
    </row>
    <row r="5154" spans="15:15">
      <c r="O5154" s="20">
        <f t="shared" si="80"/>
        <v>0</v>
      </c>
    </row>
    <row r="5155" spans="15:15">
      <c r="O5155" s="20">
        <f t="shared" si="80"/>
        <v>0</v>
      </c>
    </row>
    <row r="5156" spans="15:15">
      <c r="O5156" s="20">
        <f t="shared" si="80"/>
        <v>0</v>
      </c>
    </row>
    <row r="5157" spans="15:15">
      <c r="O5157" s="20">
        <f t="shared" si="80"/>
        <v>0</v>
      </c>
    </row>
    <row r="5158" spans="15:15">
      <c r="O5158" s="20">
        <f t="shared" si="80"/>
        <v>0</v>
      </c>
    </row>
    <row r="5159" spans="15:15">
      <c r="O5159" s="20">
        <f t="shared" si="80"/>
        <v>0</v>
      </c>
    </row>
    <row r="5160" spans="15:15">
      <c r="O5160" s="20">
        <f t="shared" si="80"/>
        <v>0</v>
      </c>
    </row>
    <row r="5161" spans="15:15">
      <c r="O5161" s="20">
        <f t="shared" si="80"/>
        <v>0</v>
      </c>
    </row>
    <row r="5162" spans="15:15">
      <c r="O5162" s="20">
        <f t="shared" si="80"/>
        <v>0</v>
      </c>
    </row>
    <row r="5163" spans="15:15">
      <c r="O5163" s="20">
        <f t="shared" si="80"/>
        <v>0</v>
      </c>
    </row>
    <row r="5164" spans="15:15">
      <c r="O5164" s="20">
        <f t="shared" si="80"/>
        <v>0</v>
      </c>
    </row>
    <row r="5165" spans="15:15">
      <c r="O5165" s="20">
        <f t="shared" si="80"/>
        <v>0</v>
      </c>
    </row>
    <row r="5166" spans="15:15">
      <c r="O5166" s="20">
        <f t="shared" si="80"/>
        <v>0</v>
      </c>
    </row>
    <row r="5167" spans="15:15">
      <c r="O5167" s="20">
        <f t="shared" si="80"/>
        <v>0</v>
      </c>
    </row>
    <row r="5168" spans="15:15">
      <c r="O5168" s="20">
        <f t="shared" si="80"/>
        <v>0</v>
      </c>
    </row>
    <row r="5169" spans="15:15">
      <c r="O5169" s="20">
        <f t="shared" si="80"/>
        <v>0</v>
      </c>
    </row>
    <row r="5170" spans="15:15">
      <c r="O5170" s="20">
        <f t="shared" si="80"/>
        <v>0</v>
      </c>
    </row>
    <row r="5171" spans="15:15">
      <c r="O5171" s="20">
        <f t="shared" si="80"/>
        <v>0</v>
      </c>
    </row>
    <row r="5172" spans="15:15">
      <c r="O5172" s="20">
        <f t="shared" si="80"/>
        <v>0</v>
      </c>
    </row>
    <row r="5173" spans="15:15">
      <c r="O5173" s="20">
        <f t="shared" si="80"/>
        <v>0</v>
      </c>
    </row>
    <row r="5174" spans="15:15">
      <c r="O5174" s="20">
        <f t="shared" si="80"/>
        <v>0</v>
      </c>
    </row>
    <row r="5175" spans="15:15">
      <c r="O5175" s="20">
        <f t="shared" si="80"/>
        <v>0</v>
      </c>
    </row>
    <row r="5176" spans="15:15">
      <c r="O5176" s="20">
        <f t="shared" si="80"/>
        <v>0</v>
      </c>
    </row>
    <row r="5177" spans="15:15">
      <c r="O5177" s="20">
        <f t="shared" si="80"/>
        <v>0</v>
      </c>
    </row>
    <row r="5178" spans="15:15">
      <c r="O5178" s="20">
        <f t="shared" si="80"/>
        <v>0</v>
      </c>
    </row>
    <row r="5179" spans="15:15">
      <c r="O5179" s="20">
        <f t="shared" si="80"/>
        <v>0</v>
      </c>
    </row>
    <row r="5180" spans="15:15">
      <c r="O5180" s="20">
        <f t="shared" si="80"/>
        <v>0</v>
      </c>
    </row>
    <row r="5181" spans="15:15">
      <c r="O5181" s="20">
        <f t="shared" si="80"/>
        <v>0</v>
      </c>
    </row>
    <row r="5182" spans="15:15">
      <c r="O5182" s="20">
        <f t="shared" si="80"/>
        <v>0</v>
      </c>
    </row>
    <row r="5183" spans="15:15">
      <c r="O5183" s="20">
        <f t="shared" si="80"/>
        <v>0</v>
      </c>
    </row>
    <row r="5184" spans="15:15">
      <c r="O5184" s="20">
        <f t="shared" si="80"/>
        <v>0</v>
      </c>
    </row>
    <row r="5185" spans="15:15">
      <c r="O5185" s="20">
        <f t="shared" si="80"/>
        <v>0</v>
      </c>
    </row>
    <row r="5186" spans="15:15">
      <c r="O5186" s="20">
        <f t="shared" si="80"/>
        <v>0</v>
      </c>
    </row>
    <row r="5187" spans="15:15">
      <c r="O5187" s="20">
        <f t="shared" si="80"/>
        <v>0</v>
      </c>
    </row>
    <row r="5188" spans="15:15">
      <c r="O5188" s="20">
        <f t="shared" ref="O5188:O5251" si="81">D5188+E5188+G5188+J5188+M5188+N5188</f>
        <v>0</v>
      </c>
    </row>
    <row r="5189" spans="15:15">
      <c r="O5189" s="20">
        <f t="shared" si="81"/>
        <v>0</v>
      </c>
    </row>
    <row r="5190" spans="15:15">
      <c r="O5190" s="20">
        <f t="shared" si="81"/>
        <v>0</v>
      </c>
    </row>
    <row r="5191" spans="15:15">
      <c r="O5191" s="20">
        <f t="shared" si="81"/>
        <v>0</v>
      </c>
    </row>
    <row r="5192" spans="15:15">
      <c r="O5192" s="20">
        <f t="shared" si="81"/>
        <v>0</v>
      </c>
    </row>
    <row r="5193" spans="15:15">
      <c r="O5193" s="20">
        <f t="shared" si="81"/>
        <v>0</v>
      </c>
    </row>
    <row r="5194" spans="15:15">
      <c r="O5194" s="20">
        <f t="shared" si="81"/>
        <v>0</v>
      </c>
    </row>
    <row r="5195" spans="15:15">
      <c r="O5195" s="20">
        <f t="shared" si="81"/>
        <v>0</v>
      </c>
    </row>
    <row r="5196" spans="15:15">
      <c r="O5196" s="20">
        <f t="shared" si="81"/>
        <v>0</v>
      </c>
    </row>
    <row r="5197" spans="15:15">
      <c r="O5197" s="20">
        <f t="shared" si="81"/>
        <v>0</v>
      </c>
    </row>
    <row r="5198" spans="15:15">
      <c r="O5198" s="20">
        <f t="shared" si="81"/>
        <v>0</v>
      </c>
    </row>
    <row r="5199" spans="15:15">
      <c r="O5199" s="20">
        <f t="shared" si="81"/>
        <v>0</v>
      </c>
    </row>
    <row r="5200" spans="15:15">
      <c r="O5200" s="20">
        <f t="shared" si="81"/>
        <v>0</v>
      </c>
    </row>
    <row r="5201" spans="15:15">
      <c r="O5201" s="20">
        <f t="shared" si="81"/>
        <v>0</v>
      </c>
    </row>
    <row r="5202" spans="15:15">
      <c r="O5202" s="20">
        <f t="shared" si="81"/>
        <v>0</v>
      </c>
    </row>
    <row r="5203" spans="15:15">
      <c r="O5203" s="20">
        <f t="shared" si="81"/>
        <v>0</v>
      </c>
    </row>
    <row r="5204" spans="15:15">
      <c r="O5204" s="20">
        <f t="shared" si="81"/>
        <v>0</v>
      </c>
    </row>
    <row r="5205" spans="15:15">
      <c r="O5205" s="20">
        <f t="shared" si="81"/>
        <v>0</v>
      </c>
    </row>
    <row r="5206" spans="15:15">
      <c r="O5206" s="20">
        <f t="shared" si="81"/>
        <v>0</v>
      </c>
    </row>
    <row r="5207" spans="15:15">
      <c r="O5207" s="20">
        <f t="shared" si="81"/>
        <v>0</v>
      </c>
    </row>
    <row r="5208" spans="15:15">
      <c r="O5208" s="20">
        <f t="shared" si="81"/>
        <v>0</v>
      </c>
    </row>
    <row r="5209" spans="15:15">
      <c r="O5209" s="20">
        <f t="shared" si="81"/>
        <v>0</v>
      </c>
    </row>
    <row r="5210" spans="15:15">
      <c r="O5210" s="20">
        <f t="shared" si="81"/>
        <v>0</v>
      </c>
    </row>
    <row r="5211" spans="15:15">
      <c r="O5211" s="20">
        <f t="shared" si="81"/>
        <v>0</v>
      </c>
    </row>
    <row r="5212" spans="15:15">
      <c r="O5212" s="20">
        <f t="shared" si="81"/>
        <v>0</v>
      </c>
    </row>
    <row r="5213" spans="15:15">
      <c r="O5213" s="20">
        <f t="shared" si="81"/>
        <v>0</v>
      </c>
    </row>
    <row r="5214" spans="15:15">
      <c r="O5214" s="20">
        <f t="shared" si="81"/>
        <v>0</v>
      </c>
    </row>
    <row r="5215" spans="15:15">
      <c r="O5215" s="20">
        <f t="shared" si="81"/>
        <v>0</v>
      </c>
    </row>
    <row r="5216" spans="15:15">
      <c r="O5216" s="20">
        <f t="shared" si="81"/>
        <v>0</v>
      </c>
    </row>
    <row r="5217" spans="15:15">
      <c r="O5217" s="20">
        <f t="shared" si="81"/>
        <v>0</v>
      </c>
    </row>
    <row r="5218" spans="15:15">
      <c r="O5218" s="20">
        <f t="shared" si="81"/>
        <v>0</v>
      </c>
    </row>
    <row r="5219" spans="15:15">
      <c r="O5219" s="20">
        <f t="shared" si="81"/>
        <v>0</v>
      </c>
    </row>
    <row r="5220" spans="15:15">
      <c r="O5220" s="20">
        <f t="shared" si="81"/>
        <v>0</v>
      </c>
    </row>
    <row r="5221" spans="15:15">
      <c r="O5221" s="20">
        <f t="shared" si="81"/>
        <v>0</v>
      </c>
    </row>
    <row r="5222" spans="15:15">
      <c r="O5222" s="20">
        <f t="shared" si="81"/>
        <v>0</v>
      </c>
    </row>
    <row r="5223" spans="15:15">
      <c r="O5223" s="20">
        <f t="shared" si="81"/>
        <v>0</v>
      </c>
    </row>
    <row r="5224" spans="15:15">
      <c r="O5224" s="20">
        <f t="shared" si="81"/>
        <v>0</v>
      </c>
    </row>
    <row r="5225" spans="15:15">
      <c r="O5225" s="20">
        <f t="shared" si="81"/>
        <v>0</v>
      </c>
    </row>
    <row r="5226" spans="15:15">
      <c r="O5226" s="20">
        <f t="shared" si="81"/>
        <v>0</v>
      </c>
    </row>
    <row r="5227" spans="15:15">
      <c r="O5227" s="20">
        <f t="shared" si="81"/>
        <v>0</v>
      </c>
    </row>
    <row r="5228" spans="15:15">
      <c r="O5228" s="20">
        <f t="shared" si="81"/>
        <v>0</v>
      </c>
    </row>
    <row r="5229" spans="15:15">
      <c r="O5229" s="20">
        <f t="shared" si="81"/>
        <v>0</v>
      </c>
    </row>
    <row r="5230" spans="15:15">
      <c r="O5230" s="20">
        <f t="shared" si="81"/>
        <v>0</v>
      </c>
    </row>
    <row r="5231" spans="15:15">
      <c r="O5231" s="20">
        <f t="shared" si="81"/>
        <v>0</v>
      </c>
    </row>
    <row r="5232" spans="15:15">
      <c r="O5232" s="20">
        <f t="shared" si="81"/>
        <v>0</v>
      </c>
    </row>
    <row r="5233" spans="15:15">
      <c r="O5233" s="20">
        <f t="shared" si="81"/>
        <v>0</v>
      </c>
    </row>
    <row r="5234" spans="15:15">
      <c r="O5234" s="20">
        <f t="shared" si="81"/>
        <v>0</v>
      </c>
    </row>
    <row r="5235" spans="15:15">
      <c r="O5235" s="20">
        <f t="shared" si="81"/>
        <v>0</v>
      </c>
    </row>
    <row r="5236" spans="15:15">
      <c r="O5236" s="20">
        <f t="shared" si="81"/>
        <v>0</v>
      </c>
    </row>
    <row r="5237" spans="15:15">
      <c r="O5237" s="20">
        <f t="shared" si="81"/>
        <v>0</v>
      </c>
    </row>
    <row r="5238" spans="15:15">
      <c r="O5238" s="20">
        <f t="shared" si="81"/>
        <v>0</v>
      </c>
    </row>
    <row r="5239" spans="15:15">
      <c r="O5239" s="20">
        <f t="shared" si="81"/>
        <v>0</v>
      </c>
    </row>
    <row r="5240" spans="15:15">
      <c r="O5240" s="20">
        <f t="shared" si="81"/>
        <v>0</v>
      </c>
    </row>
    <row r="5241" spans="15:15">
      <c r="O5241" s="20">
        <f t="shared" si="81"/>
        <v>0</v>
      </c>
    </row>
    <row r="5242" spans="15:15">
      <c r="O5242" s="20">
        <f t="shared" si="81"/>
        <v>0</v>
      </c>
    </row>
    <row r="5243" spans="15:15">
      <c r="O5243" s="20">
        <f t="shared" si="81"/>
        <v>0</v>
      </c>
    </row>
    <row r="5244" spans="15:15">
      <c r="O5244" s="20">
        <f t="shared" si="81"/>
        <v>0</v>
      </c>
    </row>
    <row r="5245" spans="15:15">
      <c r="O5245" s="20">
        <f t="shared" si="81"/>
        <v>0</v>
      </c>
    </row>
    <row r="5246" spans="15:15">
      <c r="O5246" s="20">
        <f t="shared" si="81"/>
        <v>0</v>
      </c>
    </row>
    <row r="5247" spans="15:15">
      <c r="O5247" s="20">
        <f t="shared" si="81"/>
        <v>0</v>
      </c>
    </row>
    <row r="5248" spans="15:15">
      <c r="O5248" s="20">
        <f t="shared" si="81"/>
        <v>0</v>
      </c>
    </row>
    <row r="5249" spans="15:15">
      <c r="O5249" s="20">
        <f t="shared" si="81"/>
        <v>0</v>
      </c>
    </row>
    <row r="5250" spans="15:15">
      <c r="O5250" s="20">
        <f t="shared" si="81"/>
        <v>0</v>
      </c>
    </row>
    <row r="5251" spans="15:15">
      <c r="O5251" s="20">
        <f t="shared" si="81"/>
        <v>0</v>
      </c>
    </row>
    <row r="5252" spans="15:15">
      <c r="O5252" s="20">
        <f t="shared" ref="O5252:O5315" si="82">D5252+E5252+G5252+J5252+M5252+N5252</f>
        <v>0</v>
      </c>
    </row>
    <row r="5253" spans="15:15">
      <c r="O5253" s="20">
        <f t="shared" si="82"/>
        <v>0</v>
      </c>
    </row>
    <row r="5254" spans="15:15">
      <c r="O5254" s="20">
        <f t="shared" si="82"/>
        <v>0</v>
      </c>
    </row>
    <row r="5255" spans="15:15">
      <c r="O5255" s="20">
        <f t="shared" si="82"/>
        <v>0</v>
      </c>
    </row>
    <row r="5256" spans="15:15">
      <c r="O5256" s="20">
        <f t="shared" si="82"/>
        <v>0</v>
      </c>
    </row>
    <row r="5257" spans="15:15">
      <c r="O5257" s="20">
        <f t="shared" si="82"/>
        <v>0</v>
      </c>
    </row>
    <row r="5258" spans="15:15">
      <c r="O5258" s="20">
        <f t="shared" si="82"/>
        <v>0</v>
      </c>
    </row>
    <row r="5259" spans="15:15">
      <c r="O5259" s="20">
        <f t="shared" si="82"/>
        <v>0</v>
      </c>
    </row>
    <row r="5260" spans="15:15">
      <c r="O5260" s="20">
        <f t="shared" si="82"/>
        <v>0</v>
      </c>
    </row>
    <row r="5261" spans="15:15">
      <c r="O5261" s="20">
        <f t="shared" si="82"/>
        <v>0</v>
      </c>
    </row>
    <row r="5262" spans="15:15">
      <c r="O5262" s="20">
        <f t="shared" si="82"/>
        <v>0</v>
      </c>
    </row>
    <row r="5263" spans="15:15">
      <c r="O5263" s="20">
        <f t="shared" si="82"/>
        <v>0</v>
      </c>
    </row>
    <row r="5264" spans="15:15">
      <c r="O5264" s="20">
        <f t="shared" si="82"/>
        <v>0</v>
      </c>
    </row>
    <row r="5265" spans="15:15">
      <c r="O5265" s="20">
        <f t="shared" si="82"/>
        <v>0</v>
      </c>
    </row>
    <row r="5266" spans="15:15">
      <c r="O5266" s="20">
        <f t="shared" si="82"/>
        <v>0</v>
      </c>
    </row>
    <row r="5267" spans="15:15">
      <c r="O5267" s="20">
        <f t="shared" si="82"/>
        <v>0</v>
      </c>
    </row>
    <row r="5268" spans="15:15">
      <c r="O5268" s="20">
        <f t="shared" si="82"/>
        <v>0</v>
      </c>
    </row>
    <row r="5269" spans="15:15">
      <c r="O5269" s="20">
        <f t="shared" si="82"/>
        <v>0</v>
      </c>
    </row>
    <row r="5270" spans="15:15">
      <c r="O5270" s="20">
        <f t="shared" si="82"/>
        <v>0</v>
      </c>
    </row>
    <row r="5271" spans="15:15">
      <c r="O5271" s="20">
        <f t="shared" si="82"/>
        <v>0</v>
      </c>
    </row>
    <row r="5272" spans="15:15">
      <c r="O5272" s="20">
        <f t="shared" si="82"/>
        <v>0</v>
      </c>
    </row>
    <row r="5273" spans="15:15">
      <c r="O5273" s="20">
        <f t="shared" si="82"/>
        <v>0</v>
      </c>
    </row>
    <row r="5274" spans="15:15">
      <c r="O5274" s="20">
        <f t="shared" si="82"/>
        <v>0</v>
      </c>
    </row>
    <row r="5275" spans="15:15">
      <c r="O5275" s="20">
        <f t="shared" si="82"/>
        <v>0</v>
      </c>
    </row>
    <row r="5276" spans="15:15">
      <c r="O5276" s="20">
        <f t="shared" si="82"/>
        <v>0</v>
      </c>
    </row>
    <row r="5277" spans="15:15">
      <c r="O5277" s="20">
        <f t="shared" si="82"/>
        <v>0</v>
      </c>
    </row>
    <row r="5278" spans="15:15">
      <c r="O5278" s="20">
        <f t="shared" si="82"/>
        <v>0</v>
      </c>
    </row>
    <row r="5279" spans="15:15">
      <c r="O5279" s="20">
        <f t="shared" si="82"/>
        <v>0</v>
      </c>
    </row>
    <row r="5280" spans="15:15">
      <c r="O5280" s="20">
        <f t="shared" si="82"/>
        <v>0</v>
      </c>
    </row>
    <row r="5281" spans="15:15">
      <c r="O5281" s="20">
        <f t="shared" si="82"/>
        <v>0</v>
      </c>
    </row>
    <row r="5282" spans="15:15">
      <c r="O5282" s="20">
        <f t="shared" si="82"/>
        <v>0</v>
      </c>
    </row>
    <row r="5283" spans="15:15">
      <c r="O5283" s="20">
        <f t="shared" si="82"/>
        <v>0</v>
      </c>
    </row>
    <row r="5284" spans="15:15">
      <c r="O5284" s="20">
        <f t="shared" si="82"/>
        <v>0</v>
      </c>
    </row>
    <row r="5285" spans="15:15">
      <c r="O5285" s="20">
        <f t="shared" si="82"/>
        <v>0</v>
      </c>
    </row>
    <row r="5286" spans="15:15">
      <c r="O5286" s="20">
        <f t="shared" si="82"/>
        <v>0</v>
      </c>
    </row>
    <row r="5287" spans="15:15">
      <c r="O5287" s="20">
        <f t="shared" si="82"/>
        <v>0</v>
      </c>
    </row>
    <row r="5288" spans="15:15">
      <c r="O5288" s="20">
        <f t="shared" si="82"/>
        <v>0</v>
      </c>
    </row>
    <row r="5289" spans="15:15">
      <c r="O5289" s="20">
        <f t="shared" si="82"/>
        <v>0</v>
      </c>
    </row>
    <row r="5290" spans="15:15">
      <c r="O5290" s="20">
        <f t="shared" si="82"/>
        <v>0</v>
      </c>
    </row>
    <row r="5291" spans="15:15">
      <c r="O5291" s="20">
        <f t="shared" si="82"/>
        <v>0</v>
      </c>
    </row>
    <row r="5292" spans="15:15">
      <c r="O5292" s="20">
        <f t="shared" si="82"/>
        <v>0</v>
      </c>
    </row>
    <row r="5293" spans="15:15">
      <c r="O5293" s="20">
        <f t="shared" si="82"/>
        <v>0</v>
      </c>
    </row>
    <row r="5294" spans="15:15">
      <c r="O5294" s="20">
        <f t="shared" si="82"/>
        <v>0</v>
      </c>
    </row>
    <row r="5295" spans="15:15">
      <c r="O5295" s="20">
        <f t="shared" si="82"/>
        <v>0</v>
      </c>
    </row>
    <row r="5296" spans="15:15">
      <c r="O5296" s="20">
        <f t="shared" si="82"/>
        <v>0</v>
      </c>
    </row>
    <row r="5297" spans="15:15">
      <c r="O5297" s="20">
        <f t="shared" si="82"/>
        <v>0</v>
      </c>
    </row>
    <row r="5298" spans="15:15">
      <c r="O5298" s="20">
        <f t="shared" si="82"/>
        <v>0</v>
      </c>
    </row>
    <row r="5299" spans="15:15">
      <c r="O5299" s="20">
        <f t="shared" si="82"/>
        <v>0</v>
      </c>
    </row>
    <row r="5300" spans="15:15">
      <c r="O5300" s="20">
        <f t="shared" si="82"/>
        <v>0</v>
      </c>
    </row>
    <row r="5301" spans="15:15">
      <c r="O5301" s="20">
        <f t="shared" si="82"/>
        <v>0</v>
      </c>
    </row>
    <row r="5302" spans="15:15">
      <c r="O5302" s="20">
        <f t="shared" si="82"/>
        <v>0</v>
      </c>
    </row>
    <row r="5303" spans="15:15">
      <c r="O5303" s="20">
        <f t="shared" si="82"/>
        <v>0</v>
      </c>
    </row>
    <row r="5304" spans="15:15">
      <c r="O5304" s="20">
        <f t="shared" si="82"/>
        <v>0</v>
      </c>
    </row>
    <row r="5305" spans="15:15">
      <c r="O5305" s="20">
        <f t="shared" si="82"/>
        <v>0</v>
      </c>
    </row>
    <row r="5306" spans="15:15">
      <c r="O5306" s="20">
        <f t="shared" si="82"/>
        <v>0</v>
      </c>
    </row>
    <row r="5307" spans="15:15">
      <c r="O5307" s="20">
        <f t="shared" si="82"/>
        <v>0</v>
      </c>
    </row>
    <row r="5308" spans="15:15">
      <c r="O5308" s="20">
        <f t="shared" si="82"/>
        <v>0</v>
      </c>
    </row>
    <row r="5309" spans="15:15">
      <c r="O5309" s="20">
        <f t="shared" si="82"/>
        <v>0</v>
      </c>
    </row>
    <row r="5310" spans="15:15">
      <c r="O5310" s="20">
        <f t="shared" si="82"/>
        <v>0</v>
      </c>
    </row>
    <row r="5311" spans="15:15">
      <c r="O5311" s="20">
        <f t="shared" si="82"/>
        <v>0</v>
      </c>
    </row>
    <row r="5312" spans="15:15">
      <c r="O5312" s="20">
        <f t="shared" si="82"/>
        <v>0</v>
      </c>
    </row>
    <row r="5313" spans="15:15">
      <c r="O5313" s="20">
        <f t="shared" si="82"/>
        <v>0</v>
      </c>
    </row>
    <row r="5314" spans="15:15">
      <c r="O5314" s="20">
        <f t="shared" si="82"/>
        <v>0</v>
      </c>
    </row>
    <row r="5315" spans="15:15">
      <c r="O5315" s="20">
        <f t="shared" si="82"/>
        <v>0</v>
      </c>
    </row>
    <row r="5316" spans="15:15">
      <c r="O5316" s="20">
        <f t="shared" ref="O5316:O5379" si="83">D5316+E5316+G5316+J5316+M5316+N5316</f>
        <v>0</v>
      </c>
    </row>
    <row r="5317" spans="15:15">
      <c r="O5317" s="20">
        <f t="shared" si="83"/>
        <v>0</v>
      </c>
    </row>
    <row r="5318" spans="15:15">
      <c r="O5318" s="20">
        <f t="shared" si="83"/>
        <v>0</v>
      </c>
    </row>
    <row r="5319" spans="15:15">
      <c r="O5319" s="20">
        <f t="shared" si="83"/>
        <v>0</v>
      </c>
    </row>
    <row r="5320" spans="15:15">
      <c r="O5320" s="20">
        <f t="shared" si="83"/>
        <v>0</v>
      </c>
    </row>
    <row r="5321" spans="15:15">
      <c r="O5321" s="20">
        <f t="shared" si="83"/>
        <v>0</v>
      </c>
    </row>
    <row r="5322" spans="15:15">
      <c r="O5322" s="20">
        <f t="shared" si="83"/>
        <v>0</v>
      </c>
    </row>
    <row r="5323" spans="15:15">
      <c r="O5323" s="20">
        <f t="shared" si="83"/>
        <v>0</v>
      </c>
    </row>
    <row r="5324" spans="15:15">
      <c r="O5324" s="20">
        <f t="shared" si="83"/>
        <v>0</v>
      </c>
    </row>
    <row r="5325" spans="15:15">
      <c r="O5325" s="20">
        <f t="shared" si="83"/>
        <v>0</v>
      </c>
    </row>
    <row r="5326" spans="15:15">
      <c r="O5326" s="20">
        <f t="shared" si="83"/>
        <v>0</v>
      </c>
    </row>
    <row r="5327" spans="15:15">
      <c r="O5327" s="20">
        <f t="shared" si="83"/>
        <v>0</v>
      </c>
    </row>
    <row r="5328" spans="15:15">
      <c r="O5328" s="20">
        <f t="shared" si="83"/>
        <v>0</v>
      </c>
    </row>
    <row r="5329" spans="15:15">
      <c r="O5329" s="20">
        <f t="shared" si="83"/>
        <v>0</v>
      </c>
    </row>
    <row r="5330" spans="15:15">
      <c r="O5330" s="20">
        <f t="shared" si="83"/>
        <v>0</v>
      </c>
    </row>
    <row r="5331" spans="15:15">
      <c r="O5331" s="20">
        <f t="shared" si="83"/>
        <v>0</v>
      </c>
    </row>
    <row r="5332" spans="15:15">
      <c r="O5332" s="20">
        <f t="shared" si="83"/>
        <v>0</v>
      </c>
    </row>
    <row r="5333" spans="15:15">
      <c r="O5333" s="20">
        <f t="shared" si="83"/>
        <v>0</v>
      </c>
    </row>
    <row r="5334" spans="15:15">
      <c r="O5334" s="20">
        <f t="shared" si="83"/>
        <v>0</v>
      </c>
    </row>
    <row r="5335" spans="15:15">
      <c r="O5335" s="20">
        <f t="shared" si="83"/>
        <v>0</v>
      </c>
    </row>
    <row r="5336" spans="15:15">
      <c r="O5336" s="20">
        <f t="shared" si="83"/>
        <v>0</v>
      </c>
    </row>
    <row r="5337" spans="15:15">
      <c r="O5337" s="20">
        <f t="shared" si="83"/>
        <v>0</v>
      </c>
    </row>
    <row r="5338" spans="15:15">
      <c r="O5338" s="20">
        <f t="shared" si="83"/>
        <v>0</v>
      </c>
    </row>
    <row r="5339" spans="15:15">
      <c r="O5339" s="20">
        <f t="shared" si="83"/>
        <v>0</v>
      </c>
    </row>
    <row r="5340" spans="15:15">
      <c r="O5340" s="20">
        <f t="shared" si="83"/>
        <v>0</v>
      </c>
    </row>
    <row r="5341" spans="15:15">
      <c r="O5341" s="20">
        <f t="shared" si="83"/>
        <v>0</v>
      </c>
    </row>
    <row r="5342" spans="15:15">
      <c r="O5342" s="20">
        <f t="shared" si="83"/>
        <v>0</v>
      </c>
    </row>
    <row r="5343" spans="15:15">
      <c r="O5343" s="20">
        <f t="shared" si="83"/>
        <v>0</v>
      </c>
    </row>
    <row r="5344" spans="15:15">
      <c r="O5344" s="20">
        <f t="shared" si="83"/>
        <v>0</v>
      </c>
    </row>
    <row r="5345" spans="15:15">
      <c r="O5345" s="20">
        <f t="shared" si="83"/>
        <v>0</v>
      </c>
    </row>
    <row r="5346" spans="15:15">
      <c r="O5346" s="20">
        <f t="shared" si="83"/>
        <v>0</v>
      </c>
    </row>
    <row r="5347" spans="15:15">
      <c r="O5347" s="20">
        <f t="shared" si="83"/>
        <v>0</v>
      </c>
    </row>
    <row r="5348" spans="15:15">
      <c r="O5348" s="20">
        <f t="shared" si="83"/>
        <v>0</v>
      </c>
    </row>
    <row r="5349" spans="15:15">
      <c r="O5349" s="20">
        <f t="shared" si="83"/>
        <v>0</v>
      </c>
    </row>
    <row r="5350" spans="15:15">
      <c r="O5350" s="20">
        <f t="shared" si="83"/>
        <v>0</v>
      </c>
    </row>
    <row r="5351" spans="15:15">
      <c r="O5351" s="20">
        <f t="shared" si="83"/>
        <v>0</v>
      </c>
    </row>
    <row r="5352" spans="15:15">
      <c r="O5352" s="20">
        <f t="shared" si="83"/>
        <v>0</v>
      </c>
    </row>
    <row r="5353" spans="15:15">
      <c r="O5353" s="20">
        <f t="shared" si="83"/>
        <v>0</v>
      </c>
    </row>
    <row r="5354" spans="15:15">
      <c r="O5354" s="20">
        <f t="shared" si="83"/>
        <v>0</v>
      </c>
    </row>
    <row r="5355" spans="15:15">
      <c r="O5355" s="20">
        <f t="shared" si="83"/>
        <v>0</v>
      </c>
    </row>
    <row r="5356" spans="15:15">
      <c r="O5356" s="20">
        <f t="shared" si="83"/>
        <v>0</v>
      </c>
    </row>
    <row r="5357" spans="15:15">
      <c r="O5357" s="20">
        <f t="shared" si="83"/>
        <v>0</v>
      </c>
    </row>
    <row r="5358" spans="15:15">
      <c r="O5358" s="20">
        <f t="shared" si="83"/>
        <v>0</v>
      </c>
    </row>
    <row r="5359" spans="15:15">
      <c r="O5359" s="20">
        <f t="shared" si="83"/>
        <v>0</v>
      </c>
    </row>
    <row r="5360" spans="15:15">
      <c r="O5360" s="20">
        <f t="shared" si="83"/>
        <v>0</v>
      </c>
    </row>
    <row r="5361" spans="15:15">
      <c r="O5361" s="20">
        <f t="shared" si="83"/>
        <v>0</v>
      </c>
    </row>
    <row r="5362" spans="15:15">
      <c r="O5362" s="20">
        <f t="shared" si="83"/>
        <v>0</v>
      </c>
    </row>
    <row r="5363" spans="15:15">
      <c r="O5363" s="20">
        <f t="shared" si="83"/>
        <v>0</v>
      </c>
    </row>
    <row r="5364" spans="15:15">
      <c r="O5364" s="20">
        <f t="shared" si="83"/>
        <v>0</v>
      </c>
    </row>
    <row r="5365" spans="15:15">
      <c r="O5365" s="20">
        <f t="shared" si="83"/>
        <v>0</v>
      </c>
    </row>
    <row r="5366" spans="15:15">
      <c r="O5366" s="20">
        <f t="shared" si="83"/>
        <v>0</v>
      </c>
    </row>
    <row r="5367" spans="15:15">
      <c r="O5367" s="20">
        <f t="shared" si="83"/>
        <v>0</v>
      </c>
    </row>
    <row r="5368" spans="15:15">
      <c r="O5368" s="20">
        <f t="shared" si="83"/>
        <v>0</v>
      </c>
    </row>
    <row r="5369" spans="15:15">
      <c r="O5369" s="20">
        <f t="shared" si="83"/>
        <v>0</v>
      </c>
    </row>
    <row r="5370" spans="15:15">
      <c r="O5370" s="20">
        <f t="shared" si="83"/>
        <v>0</v>
      </c>
    </row>
    <row r="5371" spans="15:15">
      <c r="O5371" s="20">
        <f t="shared" si="83"/>
        <v>0</v>
      </c>
    </row>
    <row r="5372" spans="15:15">
      <c r="O5372" s="20">
        <f t="shared" si="83"/>
        <v>0</v>
      </c>
    </row>
    <row r="5373" spans="15:15">
      <c r="O5373" s="20">
        <f t="shared" si="83"/>
        <v>0</v>
      </c>
    </row>
    <row r="5374" spans="15:15">
      <c r="O5374" s="20">
        <f t="shared" si="83"/>
        <v>0</v>
      </c>
    </row>
    <row r="5375" spans="15:15">
      <c r="O5375" s="20">
        <f t="shared" si="83"/>
        <v>0</v>
      </c>
    </row>
    <row r="5376" spans="15:15">
      <c r="O5376" s="20">
        <f t="shared" si="83"/>
        <v>0</v>
      </c>
    </row>
    <row r="5377" spans="15:15">
      <c r="O5377" s="20">
        <f t="shared" si="83"/>
        <v>0</v>
      </c>
    </row>
    <row r="5378" spans="15:15">
      <c r="O5378" s="20">
        <f t="shared" si="83"/>
        <v>0</v>
      </c>
    </row>
    <row r="5379" spans="15:15">
      <c r="O5379" s="20">
        <f t="shared" si="83"/>
        <v>0</v>
      </c>
    </row>
    <row r="5380" spans="15:15">
      <c r="O5380" s="20">
        <f t="shared" ref="O5380:O5443" si="84">D5380+E5380+G5380+J5380+M5380+N5380</f>
        <v>0</v>
      </c>
    </row>
    <row r="5381" spans="15:15">
      <c r="O5381" s="20">
        <f t="shared" si="84"/>
        <v>0</v>
      </c>
    </row>
    <row r="5382" spans="15:15">
      <c r="O5382" s="20">
        <f t="shared" si="84"/>
        <v>0</v>
      </c>
    </row>
    <row r="5383" spans="15:15">
      <c r="O5383" s="20">
        <f t="shared" si="84"/>
        <v>0</v>
      </c>
    </row>
    <row r="5384" spans="15:15">
      <c r="O5384" s="20">
        <f t="shared" si="84"/>
        <v>0</v>
      </c>
    </row>
    <row r="5385" spans="15:15">
      <c r="O5385" s="20">
        <f t="shared" si="84"/>
        <v>0</v>
      </c>
    </row>
    <row r="5386" spans="15:15">
      <c r="O5386" s="20">
        <f t="shared" si="84"/>
        <v>0</v>
      </c>
    </row>
    <row r="5387" spans="15:15">
      <c r="O5387" s="20">
        <f t="shared" si="84"/>
        <v>0</v>
      </c>
    </row>
    <row r="5388" spans="15:15">
      <c r="O5388" s="20">
        <f t="shared" si="84"/>
        <v>0</v>
      </c>
    </row>
    <row r="5389" spans="15:15">
      <c r="O5389" s="20">
        <f t="shared" si="84"/>
        <v>0</v>
      </c>
    </row>
    <row r="5390" spans="15:15">
      <c r="O5390" s="20">
        <f t="shared" si="84"/>
        <v>0</v>
      </c>
    </row>
    <row r="5391" spans="15:15">
      <c r="O5391" s="20">
        <f t="shared" si="84"/>
        <v>0</v>
      </c>
    </row>
    <row r="5392" spans="15:15">
      <c r="O5392" s="20">
        <f t="shared" si="84"/>
        <v>0</v>
      </c>
    </row>
    <row r="5393" spans="15:15">
      <c r="O5393" s="20">
        <f t="shared" si="84"/>
        <v>0</v>
      </c>
    </row>
    <row r="5394" spans="15:15">
      <c r="O5394" s="20">
        <f t="shared" si="84"/>
        <v>0</v>
      </c>
    </row>
    <row r="5395" spans="15:15">
      <c r="O5395" s="20">
        <f t="shared" si="84"/>
        <v>0</v>
      </c>
    </row>
    <row r="5396" spans="15:15">
      <c r="O5396" s="20">
        <f t="shared" si="84"/>
        <v>0</v>
      </c>
    </row>
    <row r="5397" spans="15:15">
      <c r="O5397" s="20">
        <f t="shared" si="84"/>
        <v>0</v>
      </c>
    </row>
    <row r="5398" spans="15:15">
      <c r="O5398" s="20">
        <f t="shared" si="84"/>
        <v>0</v>
      </c>
    </row>
    <row r="5399" spans="15:15">
      <c r="O5399" s="20">
        <f t="shared" si="84"/>
        <v>0</v>
      </c>
    </row>
    <row r="5400" spans="15:15">
      <c r="O5400" s="20">
        <f t="shared" si="84"/>
        <v>0</v>
      </c>
    </row>
    <row r="5401" spans="15:15">
      <c r="O5401" s="20">
        <f t="shared" si="84"/>
        <v>0</v>
      </c>
    </row>
    <row r="5402" spans="15:15">
      <c r="O5402" s="20">
        <f t="shared" si="84"/>
        <v>0</v>
      </c>
    </row>
    <row r="5403" spans="15:15">
      <c r="O5403" s="20">
        <f t="shared" si="84"/>
        <v>0</v>
      </c>
    </row>
    <row r="5404" spans="15:15">
      <c r="O5404" s="20">
        <f t="shared" si="84"/>
        <v>0</v>
      </c>
    </row>
    <row r="5405" spans="15:15">
      <c r="O5405" s="20">
        <f t="shared" si="84"/>
        <v>0</v>
      </c>
    </row>
    <row r="5406" spans="15:15">
      <c r="O5406" s="20">
        <f t="shared" si="84"/>
        <v>0</v>
      </c>
    </row>
    <row r="5407" spans="15:15">
      <c r="O5407" s="20">
        <f t="shared" si="84"/>
        <v>0</v>
      </c>
    </row>
    <row r="5408" spans="15:15">
      <c r="O5408" s="20">
        <f t="shared" si="84"/>
        <v>0</v>
      </c>
    </row>
    <row r="5409" spans="15:15">
      <c r="O5409" s="20">
        <f t="shared" si="84"/>
        <v>0</v>
      </c>
    </row>
    <row r="5410" spans="15:15">
      <c r="O5410" s="20">
        <f t="shared" si="84"/>
        <v>0</v>
      </c>
    </row>
    <row r="5411" spans="15:15">
      <c r="O5411" s="20">
        <f t="shared" si="84"/>
        <v>0</v>
      </c>
    </row>
    <row r="5412" spans="15:15">
      <c r="O5412" s="20">
        <f t="shared" si="84"/>
        <v>0</v>
      </c>
    </row>
    <row r="5413" spans="15:15">
      <c r="O5413" s="20">
        <f t="shared" si="84"/>
        <v>0</v>
      </c>
    </row>
    <row r="5414" spans="15:15">
      <c r="O5414" s="20">
        <f t="shared" si="84"/>
        <v>0</v>
      </c>
    </row>
    <row r="5415" spans="15:15">
      <c r="O5415" s="20">
        <f t="shared" si="84"/>
        <v>0</v>
      </c>
    </row>
    <row r="5416" spans="15:15">
      <c r="O5416" s="20">
        <f t="shared" si="84"/>
        <v>0</v>
      </c>
    </row>
    <row r="5417" spans="15:15">
      <c r="O5417" s="20">
        <f t="shared" si="84"/>
        <v>0</v>
      </c>
    </row>
    <row r="5418" spans="15:15">
      <c r="O5418" s="20">
        <f t="shared" si="84"/>
        <v>0</v>
      </c>
    </row>
    <row r="5419" spans="15:15">
      <c r="O5419" s="20">
        <f t="shared" si="84"/>
        <v>0</v>
      </c>
    </row>
    <row r="5420" spans="15:15">
      <c r="O5420" s="20">
        <f t="shared" si="84"/>
        <v>0</v>
      </c>
    </row>
    <row r="5421" spans="15:15">
      <c r="O5421" s="20">
        <f t="shared" si="84"/>
        <v>0</v>
      </c>
    </row>
    <row r="5422" spans="15:15">
      <c r="O5422" s="20">
        <f t="shared" si="84"/>
        <v>0</v>
      </c>
    </row>
    <row r="5423" spans="15:15">
      <c r="O5423" s="20">
        <f t="shared" si="84"/>
        <v>0</v>
      </c>
    </row>
    <row r="5424" spans="15:15">
      <c r="O5424" s="20">
        <f t="shared" si="84"/>
        <v>0</v>
      </c>
    </row>
    <row r="5425" spans="15:15">
      <c r="O5425" s="20">
        <f t="shared" si="84"/>
        <v>0</v>
      </c>
    </row>
    <row r="5426" spans="15:15">
      <c r="O5426" s="20">
        <f t="shared" si="84"/>
        <v>0</v>
      </c>
    </row>
    <row r="5427" spans="15:15">
      <c r="O5427" s="20">
        <f t="shared" si="84"/>
        <v>0</v>
      </c>
    </row>
    <row r="5428" spans="15:15">
      <c r="O5428" s="20">
        <f t="shared" si="84"/>
        <v>0</v>
      </c>
    </row>
    <row r="5429" spans="15:15">
      <c r="O5429" s="20">
        <f t="shared" si="84"/>
        <v>0</v>
      </c>
    </row>
    <row r="5430" spans="15:15">
      <c r="O5430" s="20">
        <f t="shared" si="84"/>
        <v>0</v>
      </c>
    </row>
    <row r="5431" spans="15:15">
      <c r="O5431" s="20">
        <f t="shared" si="84"/>
        <v>0</v>
      </c>
    </row>
    <row r="5432" spans="15:15">
      <c r="O5432" s="20">
        <f t="shared" si="84"/>
        <v>0</v>
      </c>
    </row>
    <row r="5433" spans="15:15">
      <c r="O5433" s="20">
        <f t="shared" si="84"/>
        <v>0</v>
      </c>
    </row>
    <row r="5434" spans="15:15">
      <c r="O5434" s="20">
        <f t="shared" si="84"/>
        <v>0</v>
      </c>
    </row>
    <row r="5435" spans="15:15">
      <c r="O5435" s="20">
        <f t="shared" si="84"/>
        <v>0</v>
      </c>
    </row>
    <row r="5436" spans="15:15">
      <c r="O5436" s="20">
        <f t="shared" si="84"/>
        <v>0</v>
      </c>
    </row>
    <row r="5437" spans="15:15">
      <c r="O5437" s="20">
        <f t="shared" si="84"/>
        <v>0</v>
      </c>
    </row>
    <row r="5438" spans="15:15">
      <c r="O5438" s="20">
        <f t="shared" si="84"/>
        <v>0</v>
      </c>
    </row>
    <row r="5439" spans="15:15">
      <c r="O5439" s="20">
        <f t="shared" si="84"/>
        <v>0</v>
      </c>
    </row>
    <row r="5440" spans="15:15">
      <c r="O5440" s="20">
        <f t="shared" si="84"/>
        <v>0</v>
      </c>
    </row>
    <row r="5441" spans="15:15">
      <c r="O5441" s="20">
        <f t="shared" si="84"/>
        <v>0</v>
      </c>
    </row>
    <row r="5442" spans="15:15">
      <c r="O5442" s="20">
        <f t="shared" si="84"/>
        <v>0</v>
      </c>
    </row>
    <row r="5443" spans="15:15">
      <c r="O5443" s="20">
        <f t="shared" si="84"/>
        <v>0</v>
      </c>
    </row>
    <row r="5444" spans="15:15">
      <c r="O5444" s="20">
        <f t="shared" ref="O5444:O5507" si="85">D5444+E5444+G5444+J5444+M5444+N5444</f>
        <v>0</v>
      </c>
    </row>
    <row r="5445" spans="15:15">
      <c r="O5445" s="20">
        <f t="shared" si="85"/>
        <v>0</v>
      </c>
    </row>
    <row r="5446" spans="15:15">
      <c r="O5446" s="20">
        <f t="shared" si="85"/>
        <v>0</v>
      </c>
    </row>
    <row r="5447" spans="15:15">
      <c r="O5447" s="20">
        <f t="shared" si="85"/>
        <v>0</v>
      </c>
    </row>
    <row r="5448" spans="15:15">
      <c r="O5448" s="20">
        <f t="shared" si="85"/>
        <v>0</v>
      </c>
    </row>
    <row r="5449" spans="15:15">
      <c r="O5449" s="20">
        <f t="shared" si="85"/>
        <v>0</v>
      </c>
    </row>
    <row r="5450" spans="15:15">
      <c r="O5450" s="20">
        <f t="shared" si="85"/>
        <v>0</v>
      </c>
    </row>
    <row r="5451" spans="15:15">
      <c r="O5451" s="20">
        <f t="shared" si="85"/>
        <v>0</v>
      </c>
    </row>
    <row r="5452" spans="15:15">
      <c r="O5452" s="20">
        <f t="shared" si="85"/>
        <v>0</v>
      </c>
    </row>
    <row r="5453" spans="15:15">
      <c r="O5453" s="20">
        <f t="shared" si="85"/>
        <v>0</v>
      </c>
    </row>
    <row r="5454" spans="15:15">
      <c r="O5454" s="20">
        <f t="shared" si="85"/>
        <v>0</v>
      </c>
    </row>
    <row r="5455" spans="15:15">
      <c r="O5455" s="20">
        <f t="shared" si="85"/>
        <v>0</v>
      </c>
    </row>
    <row r="5456" spans="15:15">
      <c r="O5456" s="20">
        <f t="shared" si="85"/>
        <v>0</v>
      </c>
    </row>
    <row r="5457" spans="15:15">
      <c r="O5457" s="20">
        <f t="shared" si="85"/>
        <v>0</v>
      </c>
    </row>
    <row r="5458" spans="15:15">
      <c r="O5458" s="20">
        <f t="shared" si="85"/>
        <v>0</v>
      </c>
    </row>
    <row r="5459" spans="15:15">
      <c r="O5459" s="20">
        <f t="shared" si="85"/>
        <v>0</v>
      </c>
    </row>
    <row r="5460" spans="15:15">
      <c r="O5460" s="20">
        <f t="shared" si="85"/>
        <v>0</v>
      </c>
    </row>
    <row r="5461" spans="15:15">
      <c r="O5461" s="20">
        <f t="shared" si="85"/>
        <v>0</v>
      </c>
    </row>
    <row r="5462" spans="15:15">
      <c r="O5462" s="20">
        <f t="shared" si="85"/>
        <v>0</v>
      </c>
    </row>
    <row r="5463" spans="15:15">
      <c r="O5463" s="20">
        <f t="shared" si="85"/>
        <v>0</v>
      </c>
    </row>
    <row r="5464" spans="15:15">
      <c r="O5464" s="20">
        <f t="shared" si="85"/>
        <v>0</v>
      </c>
    </row>
    <row r="5465" spans="15:15">
      <c r="O5465" s="20">
        <f t="shared" si="85"/>
        <v>0</v>
      </c>
    </row>
    <row r="5466" spans="15:15">
      <c r="O5466" s="20">
        <f t="shared" si="85"/>
        <v>0</v>
      </c>
    </row>
    <row r="5467" spans="15:15">
      <c r="O5467" s="20">
        <f t="shared" si="85"/>
        <v>0</v>
      </c>
    </row>
    <row r="5468" spans="15:15">
      <c r="O5468" s="20">
        <f t="shared" si="85"/>
        <v>0</v>
      </c>
    </row>
    <row r="5469" spans="15:15">
      <c r="O5469" s="20">
        <f t="shared" si="85"/>
        <v>0</v>
      </c>
    </row>
    <row r="5470" spans="15:15">
      <c r="O5470" s="20">
        <f t="shared" si="85"/>
        <v>0</v>
      </c>
    </row>
    <row r="5471" spans="15:15">
      <c r="O5471" s="20">
        <f t="shared" si="85"/>
        <v>0</v>
      </c>
    </row>
    <row r="5472" spans="15:15">
      <c r="O5472" s="20">
        <f t="shared" si="85"/>
        <v>0</v>
      </c>
    </row>
    <row r="5473" spans="15:15">
      <c r="O5473" s="20">
        <f t="shared" si="85"/>
        <v>0</v>
      </c>
    </row>
    <row r="5474" spans="15:15">
      <c r="O5474" s="20">
        <f t="shared" si="85"/>
        <v>0</v>
      </c>
    </row>
    <row r="5475" spans="15:15">
      <c r="O5475" s="20">
        <f t="shared" si="85"/>
        <v>0</v>
      </c>
    </row>
    <row r="5476" spans="15:15">
      <c r="O5476" s="20">
        <f t="shared" si="85"/>
        <v>0</v>
      </c>
    </row>
    <row r="5477" spans="15:15">
      <c r="O5477" s="20">
        <f t="shared" si="85"/>
        <v>0</v>
      </c>
    </row>
    <row r="5478" spans="15:15">
      <c r="O5478" s="20">
        <f t="shared" si="85"/>
        <v>0</v>
      </c>
    </row>
    <row r="5479" spans="15:15">
      <c r="O5479" s="20">
        <f t="shared" si="85"/>
        <v>0</v>
      </c>
    </row>
    <row r="5480" spans="15:15">
      <c r="O5480" s="20">
        <f t="shared" si="85"/>
        <v>0</v>
      </c>
    </row>
    <row r="5481" spans="15:15">
      <c r="O5481" s="20">
        <f t="shared" si="85"/>
        <v>0</v>
      </c>
    </row>
    <row r="5482" spans="15:15">
      <c r="O5482" s="20">
        <f t="shared" si="85"/>
        <v>0</v>
      </c>
    </row>
    <row r="5483" spans="15:15">
      <c r="O5483" s="20">
        <f t="shared" si="85"/>
        <v>0</v>
      </c>
    </row>
    <row r="5484" spans="15:15">
      <c r="O5484" s="20">
        <f t="shared" si="85"/>
        <v>0</v>
      </c>
    </row>
    <row r="5485" spans="15:15">
      <c r="O5485" s="20">
        <f t="shared" si="85"/>
        <v>0</v>
      </c>
    </row>
    <row r="5486" spans="15:15">
      <c r="O5486" s="20">
        <f t="shared" si="85"/>
        <v>0</v>
      </c>
    </row>
    <row r="5487" spans="15:15">
      <c r="O5487" s="20">
        <f t="shared" si="85"/>
        <v>0</v>
      </c>
    </row>
    <row r="5488" spans="15:15">
      <c r="O5488" s="20">
        <f t="shared" si="85"/>
        <v>0</v>
      </c>
    </row>
    <row r="5489" spans="15:15">
      <c r="O5489" s="20">
        <f t="shared" si="85"/>
        <v>0</v>
      </c>
    </row>
    <row r="5490" spans="15:15">
      <c r="O5490" s="20">
        <f t="shared" si="85"/>
        <v>0</v>
      </c>
    </row>
    <row r="5491" spans="15:15">
      <c r="O5491" s="20">
        <f t="shared" si="85"/>
        <v>0</v>
      </c>
    </row>
    <row r="5492" spans="15:15">
      <c r="O5492" s="20">
        <f t="shared" si="85"/>
        <v>0</v>
      </c>
    </row>
    <row r="5493" spans="15:15">
      <c r="O5493" s="20">
        <f t="shared" si="85"/>
        <v>0</v>
      </c>
    </row>
    <row r="5494" spans="15:15">
      <c r="O5494" s="20">
        <f t="shared" si="85"/>
        <v>0</v>
      </c>
    </row>
    <row r="5495" spans="15:15">
      <c r="O5495" s="20">
        <f t="shared" si="85"/>
        <v>0</v>
      </c>
    </row>
    <row r="5496" spans="15:15">
      <c r="O5496" s="20">
        <f t="shared" si="85"/>
        <v>0</v>
      </c>
    </row>
    <row r="5497" spans="15:15">
      <c r="O5497" s="20">
        <f t="shared" si="85"/>
        <v>0</v>
      </c>
    </row>
    <row r="5498" spans="15:15">
      <c r="O5498" s="20">
        <f t="shared" si="85"/>
        <v>0</v>
      </c>
    </row>
    <row r="5499" spans="15:15">
      <c r="O5499" s="20">
        <f t="shared" si="85"/>
        <v>0</v>
      </c>
    </row>
    <row r="5500" spans="15:15">
      <c r="O5500" s="20">
        <f t="shared" si="85"/>
        <v>0</v>
      </c>
    </row>
    <row r="5501" spans="15:15">
      <c r="O5501" s="20">
        <f t="shared" si="85"/>
        <v>0</v>
      </c>
    </row>
    <row r="5502" spans="15:15">
      <c r="O5502" s="20">
        <f t="shared" si="85"/>
        <v>0</v>
      </c>
    </row>
    <row r="5503" spans="15:15">
      <c r="O5503" s="20">
        <f t="shared" si="85"/>
        <v>0</v>
      </c>
    </row>
    <row r="5504" spans="15:15">
      <c r="O5504" s="20">
        <f t="shared" si="85"/>
        <v>0</v>
      </c>
    </row>
    <row r="5505" spans="15:15">
      <c r="O5505" s="20">
        <f t="shared" si="85"/>
        <v>0</v>
      </c>
    </row>
    <row r="5506" spans="15:15">
      <c r="O5506" s="20">
        <f t="shared" si="85"/>
        <v>0</v>
      </c>
    </row>
    <row r="5507" spans="15:15">
      <c r="O5507" s="20">
        <f t="shared" si="85"/>
        <v>0</v>
      </c>
    </row>
    <row r="5508" spans="15:15">
      <c r="O5508" s="20">
        <f t="shared" ref="O5508:O5571" si="86">D5508+E5508+G5508+J5508+M5508+N5508</f>
        <v>0</v>
      </c>
    </row>
    <row r="5509" spans="15:15">
      <c r="O5509" s="20">
        <f t="shared" si="86"/>
        <v>0</v>
      </c>
    </row>
    <row r="5510" spans="15:15">
      <c r="O5510" s="20">
        <f t="shared" si="86"/>
        <v>0</v>
      </c>
    </row>
    <row r="5511" spans="15:15">
      <c r="O5511" s="20">
        <f t="shared" si="86"/>
        <v>0</v>
      </c>
    </row>
    <row r="5512" spans="15:15">
      <c r="O5512" s="20">
        <f t="shared" si="86"/>
        <v>0</v>
      </c>
    </row>
    <row r="5513" spans="15:15">
      <c r="O5513" s="20">
        <f t="shared" si="86"/>
        <v>0</v>
      </c>
    </row>
    <row r="5514" spans="15:15">
      <c r="O5514" s="20">
        <f t="shared" si="86"/>
        <v>0</v>
      </c>
    </row>
    <row r="5515" spans="15:15">
      <c r="O5515" s="20">
        <f t="shared" si="86"/>
        <v>0</v>
      </c>
    </row>
    <row r="5516" spans="15:15">
      <c r="O5516" s="20">
        <f t="shared" si="86"/>
        <v>0</v>
      </c>
    </row>
    <row r="5517" spans="15:15">
      <c r="O5517" s="20">
        <f t="shared" si="86"/>
        <v>0</v>
      </c>
    </row>
    <row r="5518" spans="15:15">
      <c r="O5518" s="20">
        <f t="shared" si="86"/>
        <v>0</v>
      </c>
    </row>
    <row r="5519" spans="15:15">
      <c r="O5519" s="20">
        <f t="shared" si="86"/>
        <v>0</v>
      </c>
    </row>
    <row r="5520" spans="15:15">
      <c r="O5520" s="20">
        <f t="shared" si="86"/>
        <v>0</v>
      </c>
    </row>
    <row r="5521" spans="15:15">
      <c r="O5521" s="20">
        <f t="shared" si="86"/>
        <v>0</v>
      </c>
    </row>
    <row r="5522" spans="15:15">
      <c r="O5522" s="20">
        <f t="shared" si="86"/>
        <v>0</v>
      </c>
    </row>
    <row r="5523" spans="15:15">
      <c r="O5523" s="20">
        <f t="shared" si="86"/>
        <v>0</v>
      </c>
    </row>
    <row r="5524" spans="15:15">
      <c r="O5524" s="20">
        <f t="shared" si="86"/>
        <v>0</v>
      </c>
    </row>
    <row r="5525" spans="15:15">
      <c r="O5525" s="20">
        <f t="shared" si="86"/>
        <v>0</v>
      </c>
    </row>
    <row r="5526" spans="15:15">
      <c r="O5526" s="20">
        <f t="shared" si="86"/>
        <v>0</v>
      </c>
    </row>
    <row r="5527" spans="15:15">
      <c r="O5527" s="20">
        <f t="shared" si="86"/>
        <v>0</v>
      </c>
    </row>
    <row r="5528" spans="15:15">
      <c r="O5528" s="20">
        <f t="shared" si="86"/>
        <v>0</v>
      </c>
    </row>
    <row r="5529" spans="15:15">
      <c r="O5529" s="20">
        <f t="shared" si="86"/>
        <v>0</v>
      </c>
    </row>
    <row r="5530" spans="15:15">
      <c r="O5530" s="20">
        <f t="shared" si="86"/>
        <v>0</v>
      </c>
    </row>
    <row r="5531" spans="15:15">
      <c r="O5531" s="20">
        <f t="shared" si="86"/>
        <v>0</v>
      </c>
    </row>
    <row r="5532" spans="15:15">
      <c r="O5532" s="20">
        <f t="shared" si="86"/>
        <v>0</v>
      </c>
    </row>
    <row r="5533" spans="15:15">
      <c r="O5533" s="20">
        <f t="shared" si="86"/>
        <v>0</v>
      </c>
    </row>
    <row r="5534" spans="15:15">
      <c r="O5534" s="20">
        <f t="shared" si="86"/>
        <v>0</v>
      </c>
    </row>
    <row r="5535" spans="15:15">
      <c r="O5535" s="20">
        <f t="shared" si="86"/>
        <v>0</v>
      </c>
    </row>
    <row r="5536" spans="15:15">
      <c r="O5536" s="20">
        <f t="shared" si="86"/>
        <v>0</v>
      </c>
    </row>
    <row r="5537" spans="15:15">
      <c r="O5537" s="20">
        <f t="shared" si="86"/>
        <v>0</v>
      </c>
    </row>
    <row r="5538" spans="15:15">
      <c r="O5538" s="20">
        <f t="shared" si="86"/>
        <v>0</v>
      </c>
    </row>
    <row r="5539" spans="15:15">
      <c r="O5539" s="20">
        <f t="shared" si="86"/>
        <v>0</v>
      </c>
    </row>
    <row r="5540" spans="15:15">
      <c r="O5540" s="20">
        <f t="shared" si="86"/>
        <v>0</v>
      </c>
    </row>
    <row r="5541" spans="15:15">
      <c r="O5541" s="20">
        <f t="shared" si="86"/>
        <v>0</v>
      </c>
    </row>
    <row r="5542" spans="15:15">
      <c r="O5542" s="20">
        <f t="shared" si="86"/>
        <v>0</v>
      </c>
    </row>
    <row r="5543" spans="15:15">
      <c r="O5543" s="20">
        <f t="shared" si="86"/>
        <v>0</v>
      </c>
    </row>
    <row r="5544" spans="15:15">
      <c r="O5544" s="20">
        <f t="shared" si="86"/>
        <v>0</v>
      </c>
    </row>
    <row r="5545" spans="15:15">
      <c r="O5545" s="20">
        <f t="shared" si="86"/>
        <v>0</v>
      </c>
    </row>
    <row r="5546" spans="15:15">
      <c r="O5546" s="20">
        <f t="shared" si="86"/>
        <v>0</v>
      </c>
    </row>
    <row r="5547" spans="15:15">
      <c r="O5547" s="20">
        <f t="shared" si="86"/>
        <v>0</v>
      </c>
    </row>
    <row r="5548" spans="15:15">
      <c r="O5548" s="20">
        <f t="shared" si="86"/>
        <v>0</v>
      </c>
    </row>
    <row r="5549" spans="15:15">
      <c r="O5549" s="20">
        <f t="shared" si="86"/>
        <v>0</v>
      </c>
    </row>
    <row r="5550" spans="15:15">
      <c r="O5550" s="20">
        <f t="shared" si="86"/>
        <v>0</v>
      </c>
    </row>
    <row r="5551" spans="15:15">
      <c r="O5551" s="20">
        <f t="shared" si="86"/>
        <v>0</v>
      </c>
    </row>
    <row r="5552" spans="15:15">
      <c r="O5552" s="20">
        <f t="shared" si="86"/>
        <v>0</v>
      </c>
    </row>
    <row r="5553" spans="15:15">
      <c r="O5553" s="20">
        <f t="shared" si="86"/>
        <v>0</v>
      </c>
    </row>
    <row r="5554" spans="15:15">
      <c r="O5554" s="20">
        <f t="shared" si="86"/>
        <v>0</v>
      </c>
    </row>
    <row r="5555" spans="15:15">
      <c r="O5555" s="20">
        <f t="shared" si="86"/>
        <v>0</v>
      </c>
    </row>
    <row r="5556" spans="15:15">
      <c r="O5556" s="20">
        <f t="shared" si="86"/>
        <v>0</v>
      </c>
    </row>
    <row r="5557" spans="15:15">
      <c r="O5557" s="20">
        <f t="shared" si="86"/>
        <v>0</v>
      </c>
    </row>
    <row r="5558" spans="15:15">
      <c r="O5558" s="20">
        <f t="shared" si="86"/>
        <v>0</v>
      </c>
    </row>
    <row r="5559" spans="15:15">
      <c r="O5559" s="20">
        <f t="shared" si="86"/>
        <v>0</v>
      </c>
    </row>
    <row r="5560" spans="15:15">
      <c r="O5560" s="20">
        <f t="shared" si="86"/>
        <v>0</v>
      </c>
    </row>
    <row r="5561" spans="15:15">
      <c r="O5561" s="20">
        <f t="shared" si="86"/>
        <v>0</v>
      </c>
    </row>
    <row r="5562" spans="15:15">
      <c r="O5562" s="20">
        <f t="shared" si="86"/>
        <v>0</v>
      </c>
    </row>
    <row r="5563" spans="15:15">
      <c r="O5563" s="20">
        <f t="shared" si="86"/>
        <v>0</v>
      </c>
    </row>
    <row r="5564" spans="15:15">
      <c r="O5564" s="20">
        <f t="shared" si="86"/>
        <v>0</v>
      </c>
    </row>
    <row r="5565" spans="15:15">
      <c r="O5565" s="20">
        <f t="shared" si="86"/>
        <v>0</v>
      </c>
    </row>
    <row r="5566" spans="15:15">
      <c r="O5566" s="20">
        <f t="shared" si="86"/>
        <v>0</v>
      </c>
    </row>
    <row r="5567" spans="15:15">
      <c r="O5567" s="20">
        <f t="shared" si="86"/>
        <v>0</v>
      </c>
    </row>
    <row r="5568" spans="15:15">
      <c r="O5568" s="20">
        <f t="shared" si="86"/>
        <v>0</v>
      </c>
    </row>
    <row r="5569" spans="15:15">
      <c r="O5569" s="20">
        <f t="shared" si="86"/>
        <v>0</v>
      </c>
    </row>
    <row r="5570" spans="15:15">
      <c r="O5570" s="20">
        <f t="shared" si="86"/>
        <v>0</v>
      </c>
    </row>
    <row r="5571" spans="15:15">
      <c r="O5571" s="20">
        <f t="shared" si="86"/>
        <v>0</v>
      </c>
    </row>
    <row r="5572" spans="15:15">
      <c r="O5572" s="20">
        <f t="shared" ref="O5572:O5635" si="87">D5572+E5572+G5572+J5572+M5572+N5572</f>
        <v>0</v>
      </c>
    </row>
    <row r="5573" spans="15:15">
      <c r="O5573" s="20">
        <f t="shared" si="87"/>
        <v>0</v>
      </c>
    </row>
    <row r="5574" spans="15:15">
      <c r="O5574" s="20">
        <f t="shared" si="87"/>
        <v>0</v>
      </c>
    </row>
    <row r="5575" spans="15:15">
      <c r="O5575" s="20">
        <f t="shared" si="87"/>
        <v>0</v>
      </c>
    </row>
    <row r="5576" spans="15:15">
      <c r="O5576" s="20">
        <f t="shared" si="87"/>
        <v>0</v>
      </c>
    </row>
    <row r="5577" spans="15:15">
      <c r="O5577" s="20">
        <f t="shared" si="87"/>
        <v>0</v>
      </c>
    </row>
    <row r="5578" spans="15:15">
      <c r="O5578" s="20">
        <f t="shared" si="87"/>
        <v>0</v>
      </c>
    </row>
    <row r="5579" spans="15:15">
      <c r="O5579" s="20">
        <f t="shared" si="87"/>
        <v>0</v>
      </c>
    </row>
    <row r="5580" spans="15:15">
      <c r="O5580" s="20">
        <f t="shared" si="87"/>
        <v>0</v>
      </c>
    </row>
    <row r="5581" spans="15:15">
      <c r="O5581" s="20">
        <f t="shared" si="87"/>
        <v>0</v>
      </c>
    </row>
    <row r="5582" spans="15:15">
      <c r="O5582" s="20">
        <f t="shared" si="87"/>
        <v>0</v>
      </c>
    </row>
    <row r="5583" spans="15:15">
      <c r="O5583" s="20">
        <f t="shared" si="87"/>
        <v>0</v>
      </c>
    </row>
    <row r="5584" spans="15:15">
      <c r="O5584" s="20">
        <f t="shared" si="87"/>
        <v>0</v>
      </c>
    </row>
    <row r="5585" spans="15:15">
      <c r="O5585" s="20">
        <f t="shared" si="87"/>
        <v>0</v>
      </c>
    </row>
    <row r="5586" spans="15:15">
      <c r="O5586" s="20">
        <f t="shared" si="87"/>
        <v>0</v>
      </c>
    </row>
    <row r="5587" spans="15:15">
      <c r="O5587" s="20">
        <f t="shared" si="87"/>
        <v>0</v>
      </c>
    </row>
    <row r="5588" spans="15:15">
      <c r="O5588" s="20">
        <f t="shared" si="87"/>
        <v>0</v>
      </c>
    </row>
    <row r="5589" spans="15:15">
      <c r="O5589" s="20">
        <f t="shared" si="87"/>
        <v>0</v>
      </c>
    </row>
    <row r="5590" spans="15:15">
      <c r="O5590" s="20">
        <f t="shared" si="87"/>
        <v>0</v>
      </c>
    </row>
    <row r="5591" spans="15:15">
      <c r="O5591" s="20">
        <f t="shared" si="87"/>
        <v>0</v>
      </c>
    </row>
    <row r="5592" spans="15:15">
      <c r="O5592" s="20">
        <f t="shared" si="87"/>
        <v>0</v>
      </c>
    </row>
    <row r="5593" spans="15:15">
      <c r="O5593" s="20">
        <f t="shared" si="87"/>
        <v>0</v>
      </c>
    </row>
    <row r="5594" spans="15:15">
      <c r="O5594" s="20">
        <f t="shared" si="87"/>
        <v>0</v>
      </c>
    </row>
    <row r="5595" spans="15:15">
      <c r="O5595" s="20">
        <f t="shared" si="87"/>
        <v>0</v>
      </c>
    </row>
    <row r="5596" spans="15:15">
      <c r="O5596" s="20">
        <f t="shared" si="87"/>
        <v>0</v>
      </c>
    </row>
    <row r="5597" spans="15:15">
      <c r="O5597" s="20">
        <f t="shared" si="87"/>
        <v>0</v>
      </c>
    </row>
    <row r="5598" spans="15:15">
      <c r="O5598" s="20">
        <f t="shared" si="87"/>
        <v>0</v>
      </c>
    </row>
    <row r="5599" spans="15:15">
      <c r="O5599" s="20">
        <f t="shared" si="87"/>
        <v>0</v>
      </c>
    </row>
    <row r="5600" spans="15:15">
      <c r="O5600" s="20">
        <f t="shared" si="87"/>
        <v>0</v>
      </c>
    </row>
    <row r="5601" spans="15:15">
      <c r="O5601" s="20">
        <f t="shared" si="87"/>
        <v>0</v>
      </c>
    </row>
    <row r="5602" spans="15:15">
      <c r="O5602" s="20">
        <f t="shared" si="87"/>
        <v>0</v>
      </c>
    </row>
    <row r="5603" spans="15:15">
      <c r="O5603" s="20">
        <f t="shared" si="87"/>
        <v>0</v>
      </c>
    </row>
    <row r="5604" spans="15:15">
      <c r="O5604" s="20">
        <f t="shared" si="87"/>
        <v>0</v>
      </c>
    </row>
    <row r="5605" spans="15:15">
      <c r="O5605" s="20">
        <f t="shared" si="87"/>
        <v>0</v>
      </c>
    </row>
    <row r="5606" spans="15:15">
      <c r="O5606" s="20">
        <f t="shared" si="87"/>
        <v>0</v>
      </c>
    </row>
    <row r="5607" spans="15:15">
      <c r="O5607" s="20">
        <f t="shared" si="87"/>
        <v>0</v>
      </c>
    </row>
    <row r="5608" spans="15:15">
      <c r="O5608" s="20">
        <f t="shared" si="87"/>
        <v>0</v>
      </c>
    </row>
    <row r="5609" spans="15:15">
      <c r="O5609" s="20">
        <f t="shared" si="87"/>
        <v>0</v>
      </c>
    </row>
    <row r="5610" spans="15:15">
      <c r="O5610" s="20">
        <f t="shared" si="87"/>
        <v>0</v>
      </c>
    </row>
    <row r="5611" spans="15:15">
      <c r="O5611" s="20">
        <f t="shared" si="87"/>
        <v>0</v>
      </c>
    </row>
    <row r="5612" spans="15:15">
      <c r="O5612" s="20">
        <f t="shared" si="87"/>
        <v>0</v>
      </c>
    </row>
    <row r="5613" spans="15:15">
      <c r="O5613" s="20">
        <f t="shared" si="87"/>
        <v>0</v>
      </c>
    </row>
    <row r="5614" spans="15:15">
      <c r="O5614" s="20">
        <f t="shared" si="87"/>
        <v>0</v>
      </c>
    </row>
    <row r="5615" spans="15:15">
      <c r="O5615" s="20">
        <f t="shared" si="87"/>
        <v>0</v>
      </c>
    </row>
    <row r="5616" spans="15:15">
      <c r="O5616" s="20">
        <f t="shared" si="87"/>
        <v>0</v>
      </c>
    </row>
    <row r="5617" spans="15:15">
      <c r="O5617" s="20">
        <f t="shared" si="87"/>
        <v>0</v>
      </c>
    </row>
    <row r="5618" spans="15:15">
      <c r="O5618" s="20">
        <f t="shared" si="87"/>
        <v>0</v>
      </c>
    </row>
    <row r="5619" spans="15:15">
      <c r="O5619" s="20">
        <f t="shared" si="87"/>
        <v>0</v>
      </c>
    </row>
    <row r="5620" spans="15:15">
      <c r="O5620" s="20">
        <f t="shared" si="87"/>
        <v>0</v>
      </c>
    </row>
    <row r="5621" spans="15:15">
      <c r="O5621" s="20">
        <f t="shared" si="87"/>
        <v>0</v>
      </c>
    </row>
    <row r="5622" spans="15:15">
      <c r="O5622" s="20">
        <f t="shared" si="87"/>
        <v>0</v>
      </c>
    </row>
    <row r="5623" spans="15:15">
      <c r="O5623" s="20">
        <f t="shared" si="87"/>
        <v>0</v>
      </c>
    </row>
    <row r="5624" spans="15:15">
      <c r="O5624" s="20">
        <f t="shared" si="87"/>
        <v>0</v>
      </c>
    </row>
    <row r="5625" spans="15:15">
      <c r="O5625" s="20">
        <f t="shared" si="87"/>
        <v>0</v>
      </c>
    </row>
    <row r="5626" spans="15:15">
      <c r="O5626" s="20">
        <f t="shared" si="87"/>
        <v>0</v>
      </c>
    </row>
    <row r="5627" spans="15:15">
      <c r="O5627" s="20">
        <f t="shared" si="87"/>
        <v>0</v>
      </c>
    </row>
    <row r="5628" spans="15:15">
      <c r="O5628" s="20">
        <f t="shared" si="87"/>
        <v>0</v>
      </c>
    </row>
    <row r="5629" spans="15:15">
      <c r="O5629" s="20">
        <f t="shared" si="87"/>
        <v>0</v>
      </c>
    </row>
    <row r="5630" spans="15:15">
      <c r="O5630" s="20">
        <f t="shared" si="87"/>
        <v>0</v>
      </c>
    </row>
    <row r="5631" spans="15:15">
      <c r="O5631" s="20">
        <f t="shared" si="87"/>
        <v>0</v>
      </c>
    </row>
    <row r="5632" spans="15:15">
      <c r="O5632" s="20">
        <f t="shared" si="87"/>
        <v>0</v>
      </c>
    </row>
    <row r="5633" spans="15:15">
      <c r="O5633" s="20">
        <f t="shared" si="87"/>
        <v>0</v>
      </c>
    </row>
    <row r="5634" spans="15:15">
      <c r="O5634" s="20">
        <f t="shared" si="87"/>
        <v>0</v>
      </c>
    </row>
    <row r="5635" spans="15:15">
      <c r="O5635" s="20">
        <f t="shared" si="87"/>
        <v>0</v>
      </c>
    </row>
    <row r="5636" spans="15:15">
      <c r="O5636" s="20">
        <f t="shared" ref="O5636:O5699" si="88">D5636+E5636+G5636+J5636+M5636+N5636</f>
        <v>0</v>
      </c>
    </row>
    <row r="5637" spans="15:15">
      <c r="O5637" s="20">
        <f t="shared" si="88"/>
        <v>0</v>
      </c>
    </row>
    <row r="5638" spans="15:15">
      <c r="O5638" s="20">
        <f t="shared" si="88"/>
        <v>0</v>
      </c>
    </row>
    <row r="5639" spans="15:15">
      <c r="O5639" s="20">
        <f t="shared" si="88"/>
        <v>0</v>
      </c>
    </row>
    <row r="5640" spans="15:15">
      <c r="O5640" s="20">
        <f t="shared" si="88"/>
        <v>0</v>
      </c>
    </row>
    <row r="5641" spans="15:15">
      <c r="O5641" s="20">
        <f t="shared" si="88"/>
        <v>0</v>
      </c>
    </row>
    <row r="5642" spans="15:15">
      <c r="O5642" s="20">
        <f t="shared" si="88"/>
        <v>0</v>
      </c>
    </row>
    <row r="5643" spans="15:15">
      <c r="O5643" s="20">
        <f t="shared" si="88"/>
        <v>0</v>
      </c>
    </row>
    <row r="5644" spans="15:15">
      <c r="O5644" s="20">
        <f t="shared" si="88"/>
        <v>0</v>
      </c>
    </row>
    <row r="5645" spans="15:15">
      <c r="O5645" s="20">
        <f t="shared" si="88"/>
        <v>0</v>
      </c>
    </row>
    <row r="5646" spans="15:15">
      <c r="O5646" s="20">
        <f t="shared" si="88"/>
        <v>0</v>
      </c>
    </row>
    <row r="5647" spans="15:15">
      <c r="O5647" s="20">
        <f t="shared" si="88"/>
        <v>0</v>
      </c>
    </row>
    <row r="5648" spans="15:15">
      <c r="O5648" s="20">
        <f t="shared" si="88"/>
        <v>0</v>
      </c>
    </row>
    <row r="5649" spans="15:15">
      <c r="O5649" s="20">
        <f t="shared" si="88"/>
        <v>0</v>
      </c>
    </row>
    <row r="5650" spans="15:15">
      <c r="O5650" s="20">
        <f t="shared" si="88"/>
        <v>0</v>
      </c>
    </row>
    <row r="5651" spans="15:15">
      <c r="O5651" s="20">
        <f t="shared" si="88"/>
        <v>0</v>
      </c>
    </row>
    <row r="5652" spans="15:15">
      <c r="O5652" s="20">
        <f t="shared" si="88"/>
        <v>0</v>
      </c>
    </row>
    <row r="5653" spans="15:15">
      <c r="O5653" s="20">
        <f t="shared" si="88"/>
        <v>0</v>
      </c>
    </row>
    <row r="5654" spans="15:15">
      <c r="O5654" s="20">
        <f t="shared" si="88"/>
        <v>0</v>
      </c>
    </row>
    <row r="5655" spans="15:15">
      <c r="O5655" s="20">
        <f t="shared" si="88"/>
        <v>0</v>
      </c>
    </row>
    <row r="5656" spans="15:15">
      <c r="O5656" s="20">
        <f t="shared" si="88"/>
        <v>0</v>
      </c>
    </row>
    <row r="5657" spans="15:15">
      <c r="O5657" s="20">
        <f t="shared" si="88"/>
        <v>0</v>
      </c>
    </row>
    <row r="5658" spans="15:15">
      <c r="O5658" s="20">
        <f t="shared" si="88"/>
        <v>0</v>
      </c>
    </row>
    <row r="5659" spans="15:15">
      <c r="O5659" s="20">
        <f t="shared" si="88"/>
        <v>0</v>
      </c>
    </row>
    <row r="5660" spans="15:15">
      <c r="O5660" s="20">
        <f t="shared" si="88"/>
        <v>0</v>
      </c>
    </row>
    <row r="5661" spans="15:15">
      <c r="O5661" s="20">
        <f t="shared" si="88"/>
        <v>0</v>
      </c>
    </row>
    <row r="5662" spans="15:15">
      <c r="O5662" s="20">
        <f t="shared" si="88"/>
        <v>0</v>
      </c>
    </row>
    <row r="5663" spans="15:15">
      <c r="O5663" s="20">
        <f t="shared" si="88"/>
        <v>0</v>
      </c>
    </row>
    <row r="5664" spans="15:15">
      <c r="O5664" s="20">
        <f t="shared" si="88"/>
        <v>0</v>
      </c>
    </row>
    <row r="5665" spans="15:15">
      <c r="O5665" s="20">
        <f t="shared" si="88"/>
        <v>0</v>
      </c>
    </row>
    <row r="5666" spans="15:15">
      <c r="O5666" s="20">
        <f t="shared" si="88"/>
        <v>0</v>
      </c>
    </row>
    <row r="5667" spans="15:15">
      <c r="O5667" s="20">
        <f t="shared" si="88"/>
        <v>0</v>
      </c>
    </row>
    <row r="5668" spans="15:15">
      <c r="O5668" s="20">
        <f t="shared" si="88"/>
        <v>0</v>
      </c>
    </row>
    <row r="5669" spans="15:15">
      <c r="O5669" s="20">
        <f t="shared" si="88"/>
        <v>0</v>
      </c>
    </row>
    <row r="5670" spans="15:15">
      <c r="O5670" s="20">
        <f t="shared" si="88"/>
        <v>0</v>
      </c>
    </row>
    <row r="5671" spans="15:15">
      <c r="O5671" s="20">
        <f t="shared" si="88"/>
        <v>0</v>
      </c>
    </row>
    <row r="5672" spans="15:15">
      <c r="O5672" s="20">
        <f t="shared" si="88"/>
        <v>0</v>
      </c>
    </row>
    <row r="5673" spans="15:15">
      <c r="O5673" s="20">
        <f t="shared" si="88"/>
        <v>0</v>
      </c>
    </row>
    <row r="5674" spans="15:15">
      <c r="O5674" s="20">
        <f t="shared" si="88"/>
        <v>0</v>
      </c>
    </row>
    <row r="5675" spans="15:15">
      <c r="O5675" s="20">
        <f t="shared" si="88"/>
        <v>0</v>
      </c>
    </row>
    <row r="5676" spans="15:15">
      <c r="O5676" s="20">
        <f t="shared" si="88"/>
        <v>0</v>
      </c>
    </row>
    <row r="5677" spans="15:15">
      <c r="O5677" s="20">
        <f t="shared" si="88"/>
        <v>0</v>
      </c>
    </row>
    <row r="5678" spans="15:15">
      <c r="O5678" s="20">
        <f t="shared" si="88"/>
        <v>0</v>
      </c>
    </row>
    <row r="5679" spans="15:15">
      <c r="O5679" s="20">
        <f t="shared" si="88"/>
        <v>0</v>
      </c>
    </row>
    <row r="5680" spans="15:15">
      <c r="O5680" s="20">
        <f t="shared" si="88"/>
        <v>0</v>
      </c>
    </row>
    <row r="5681" spans="15:15">
      <c r="O5681" s="20">
        <f t="shared" si="88"/>
        <v>0</v>
      </c>
    </row>
    <row r="5682" spans="15:15">
      <c r="O5682" s="20">
        <f t="shared" si="88"/>
        <v>0</v>
      </c>
    </row>
    <row r="5683" spans="15:15">
      <c r="O5683" s="20">
        <f t="shared" si="88"/>
        <v>0</v>
      </c>
    </row>
    <row r="5684" spans="15:15">
      <c r="O5684" s="20">
        <f t="shared" si="88"/>
        <v>0</v>
      </c>
    </row>
    <row r="5685" spans="15:15">
      <c r="O5685" s="20">
        <f t="shared" si="88"/>
        <v>0</v>
      </c>
    </row>
    <row r="5686" spans="15:15">
      <c r="O5686" s="20">
        <f t="shared" si="88"/>
        <v>0</v>
      </c>
    </row>
    <row r="5687" spans="15:15">
      <c r="O5687" s="20">
        <f t="shared" si="88"/>
        <v>0</v>
      </c>
    </row>
    <row r="5688" spans="15:15">
      <c r="O5688" s="20">
        <f t="shared" si="88"/>
        <v>0</v>
      </c>
    </row>
    <row r="5689" spans="15:15">
      <c r="O5689" s="20">
        <f t="shared" si="88"/>
        <v>0</v>
      </c>
    </row>
    <row r="5690" spans="15:15">
      <c r="O5690" s="20">
        <f t="shared" si="88"/>
        <v>0</v>
      </c>
    </row>
    <row r="5691" spans="15:15">
      <c r="O5691" s="20">
        <f t="shared" si="88"/>
        <v>0</v>
      </c>
    </row>
    <row r="5692" spans="15:15">
      <c r="O5692" s="20">
        <f t="shared" si="88"/>
        <v>0</v>
      </c>
    </row>
    <row r="5693" spans="15:15">
      <c r="O5693" s="20">
        <f t="shared" si="88"/>
        <v>0</v>
      </c>
    </row>
    <row r="5694" spans="15:15">
      <c r="O5694" s="20">
        <f t="shared" si="88"/>
        <v>0</v>
      </c>
    </row>
    <row r="5695" spans="15:15">
      <c r="O5695" s="20">
        <f t="shared" si="88"/>
        <v>0</v>
      </c>
    </row>
    <row r="5696" spans="15:15">
      <c r="O5696" s="20">
        <f t="shared" si="88"/>
        <v>0</v>
      </c>
    </row>
    <row r="5697" spans="15:15">
      <c r="O5697" s="20">
        <f t="shared" si="88"/>
        <v>0</v>
      </c>
    </row>
    <row r="5698" spans="15:15">
      <c r="O5698" s="20">
        <f t="shared" si="88"/>
        <v>0</v>
      </c>
    </row>
    <row r="5699" spans="15:15">
      <c r="O5699" s="20">
        <f t="shared" si="88"/>
        <v>0</v>
      </c>
    </row>
    <row r="5700" spans="15:15">
      <c r="O5700" s="20">
        <f t="shared" ref="O5700:O5763" si="89">D5700+E5700+G5700+J5700+M5700+N5700</f>
        <v>0</v>
      </c>
    </row>
    <row r="5701" spans="15:15">
      <c r="O5701" s="20">
        <f t="shared" si="89"/>
        <v>0</v>
      </c>
    </row>
    <row r="5702" spans="15:15">
      <c r="O5702" s="20">
        <f t="shared" si="89"/>
        <v>0</v>
      </c>
    </row>
    <row r="5703" spans="15:15">
      <c r="O5703" s="20">
        <f t="shared" si="89"/>
        <v>0</v>
      </c>
    </row>
    <row r="5704" spans="15:15">
      <c r="O5704" s="20">
        <f t="shared" si="89"/>
        <v>0</v>
      </c>
    </row>
    <row r="5705" spans="15:15">
      <c r="O5705" s="20">
        <f t="shared" si="89"/>
        <v>0</v>
      </c>
    </row>
    <row r="5706" spans="15:15">
      <c r="O5706" s="20">
        <f t="shared" si="89"/>
        <v>0</v>
      </c>
    </row>
    <row r="5707" spans="15:15">
      <c r="O5707" s="20">
        <f t="shared" si="89"/>
        <v>0</v>
      </c>
    </row>
    <row r="5708" spans="15:15">
      <c r="O5708" s="20">
        <f t="shared" si="89"/>
        <v>0</v>
      </c>
    </row>
    <row r="5709" spans="15:15">
      <c r="O5709" s="20">
        <f t="shared" si="89"/>
        <v>0</v>
      </c>
    </row>
    <row r="5710" spans="15:15">
      <c r="O5710" s="20">
        <f t="shared" si="89"/>
        <v>0</v>
      </c>
    </row>
    <row r="5711" spans="15:15">
      <c r="O5711" s="20">
        <f t="shared" si="89"/>
        <v>0</v>
      </c>
    </row>
    <row r="5712" spans="15:15">
      <c r="O5712" s="20">
        <f t="shared" si="89"/>
        <v>0</v>
      </c>
    </row>
    <row r="5713" spans="15:15">
      <c r="O5713" s="20">
        <f t="shared" si="89"/>
        <v>0</v>
      </c>
    </row>
    <row r="5714" spans="15:15">
      <c r="O5714" s="20">
        <f t="shared" si="89"/>
        <v>0</v>
      </c>
    </row>
    <row r="5715" spans="15:15">
      <c r="O5715" s="20">
        <f t="shared" si="89"/>
        <v>0</v>
      </c>
    </row>
    <row r="5716" spans="15:15">
      <c r="O5716" s="20">
        <f t="shared" si="89"/>
        <v>0</v>
      </c>
    </row>
    <row r="5717" spans="15:15">
      <c r="O5717" s="20">
        <f t="shared" si="89"/>
        <v>0</v>
      </c>
    </row>
    <row r="5718" spans="15:15">
      <c r="O5718" s="20">
        <f t="shared" si="89"/>
        <v>0</v>
      </c>
    </row>
    <row r="5719" spans="15:15">
      <c r="O5719" s="20">
        <f t="shared" si="89"/>
        <v>0</v>
      </c>
    </row>
    <row r="5720" spans="15:15">
      <c r="O5720" s="20">
        <f t="shared" si="89"/>
        <v>0</v>
      </c>
    </row>
    <row r="5721" spans="15:15">
      <c r="O5721" s="20">
        <f t="shared" si="89"/>
        <v>0</v>
      </c>
    </row>
    <row r="5722" spans="15:15">
      <c r="O5722" s="20">
        <f t="shared" si="89"/>
        <v>0</v>
      </c>
    </row>
    <row r="5723" spans="15:15">
      <c r="O5723" s="20">
        <f t="shared" si="89"/>
        <v>0</v>
      </c>
    </row>
    <row r="5724" spans="15:15">
      <c r="O5724" s="20">
        <f t="shared" si="89"/>
        <v>0</v>
      </c>
    </row>
    <row r="5725" spans="15:15">
      <c r="O5725" s="20">
        <f t="shared" si="89"/>
        <v>0</v>
      </c>
    </row>
    <row r="5726" spans="15:15">
      <c r="O5726" s="20">
        <f t="shared" si="89"/>
        <v>0</v>
      </c>
    </row>
    <row r="5727" spans="15:15">
      <c r="O5727" s="20">
        <f t="shared" si="89"/>
        <v>0</v>
      </c>
    </row>
    <row r="5728" spans="15:15">
      <c r="O5728" s="20">
        <f t="shared" si="89"/>
        <v>0</v>
      </c>
    </row>
    <row r="5729" spans="15:15">
      <c r="O5729" s="20">
        <f t="shared" si="89"/>
        <v>0</v>
      </c>
    </row>
    <row r="5730" spans="15:15">
      <c r="O5730" s="20">
        <f t="shared" si="89"/>
        <v>0</v>
      </c>
    </row>
    <row r="5731" spans="15:15">
      <c r="O5731" s="20">
        <f t="shared" si="89"/>
        <v>0</v>
      </c>
    </row>
    <row r="5732" spans="15:15">
      <c r="O5732" s="20">
        <f t="shared" si="89"/>
        <v>0</v>
      </c>
    </row>
    <row r="5733" spans="15:15">
      <c r="O5733" s="20">
        <f t="shared" si="89"/>
        <v>0</v>
      </c>
    </row>
    <row r="5734" spans="15:15">
      <c r="O5734" s="20">
        <f t="shared" si="89"/>
        <v>0</v>
      </c>
    </row>
    <row r="5735" spans="15:15">
      <c r="O5735" s="20">
        <f t="shared" si="89"/>
        <v>0</v>
      </c>
    </row>
    <row r="5736" spans="15:15">
      <c r="O5736" s="20">
        <f t="shared" si="89"/>
        <v>0</v>
      </c>
    </row>
    <row r="5737" spans="15:15">
      <c r="O5737" s="20">
        <f t="shared" si="89"/>
        <v>0</v>
      </c>
    </row>
    <row r="5738" spans="15:15">
      <c r="O5738" s="20">
        <f t="shared" si="89"/>
        <v>0</v>
      </c>
    </row>
    <row r="5739" spans="15:15">
      <c r="O5739" s="20">
        <f t="shared" si="89"/>
        <v>0</v>
      </c>
    </row>
    <row r="5740" spans="15:15">
      <c r="O5740" s="20">
        <f t="shared" si="89"/>
        <v>0</v>
      </c>
    </row>
    <row r="5741" spans="15:15">
      <c r="O5741" s="20">
        <f t="shared" si="89"/>
        <v>0</v>
      </c>
    </row>
    <row r="5742" spans="15:15">
      <c r="O5742" s="20">
        <f t="shared" si="89"/>
        <v>0</v>
      </c>
    </row>
    <row r="5743" spans="15:15">
      <c r="O5743" s="20">
        <f t="shared" si="89"/>
        <v>0</v>
      </c>
    </row>
    <row r="5744" spans="15:15">
      <c r="O5744" s="20">
        <f t="shared" si="89"/>
        <v>0</v>
      </c>
    </row>
    <row r="5745" spans="15:15">
      <c r="O5745" s="20">
        <f t="shared" si="89"/>
        <v>0</v>
      </c>
    </row>
    <row r="5746" spans="15:15">
      <c r="O5746" s="20">
        <f t="shared" si="89"/>
        <v>0</v>
      </c>
    </row>
    <row r="5747" spans="15:15">
      <c r="O5747" s="20">
        <f t="shared" si="89"/>
        <v>0</v>
      </c>
    </row>
    <row r="5748" spans="15:15">
      <c r="O5748" s="20">
        <f t="shared" si="89"/>
        <v>0</v>
      </c>
    </row>
    <row r="5749" spans="15:15">
      <c r="O5749" s="20">
        <f t="shared" si="89"/>
        <v>0</v>
      </c>
    </row>
    <row r="5750" spans="15:15">
      <c r="O5750" s="20">
        <f t="shared" si="89"/>
        <v>0</v>
      </c>
    </row>
    <row r="5751" spans="15:15">
      <c r="O5751" s="20">
        <f t="shared" si="89"/>
        <v>0</v>
      </c>
    </row>
    <row r="5752" spans="15:15">
      <c r="O5752" s="20">
        <f t="shared" si="89"/>
        <v>0</v>
      </c>
    </row>
    <row r="5753" spans="15:15">
      <c r="O5753" s="20">
        <f t="shared" si="89"/>
        <v>0</v>
      </c>
    </row>
    <row r="5754" spans="15:15">
      <c r="O5754" s="20">
        <f t="shared" si="89"/>
        <v>0</v>
      </c>
    </row>
    <row r="5755" spans="15:15">
      <c r="O5755" s="20">
        <f t="shared" si="89"/>
        <v>0</v>
      </c>
    </row>
    <row r="5756" spans="15:15">
      <c r="O5756" s="20">
        <f t="shared" si="89"/>
        <v>0</v>
      </c>
    </row>
    <row r="5757" spans="15:15">
      <c r="O5757" s="20">
        <f t="shared" si="89"/>
        <v>0</v>
      </c>
    </row>
    <row r="5758" spans="15:15">
      <c r="O5758" s="20">
        <f t="shared" si="89"/>
        <v>0</v>
      </c>
    </row>
    <row r="5759" spans="15:15">
      <c r="O5759" s="20">
        <f t="shared" si="89"/>
        <v>0</v>
      </c>
    </row>
    <row r="5760" spans="15:15">
      <c r="O5760" s="20">
        <f t="shared" si="89"/>
        <v>0</v>
      </c>
    </row>
    <row r="5761" spans="15:15">
      <c r="O5761" s="20">
        <f t="shared" si="89"/>
        <v>0</v>
      </c>
    </row>
    <row r="5762" spans="15:15">
      <c r="O5762" s="20">
        <f t="shared" si="89"/>
        <v>0</v>
      </c>
    </row>
    <row r="5763" spans="15:15">
      <c r="O5763" s="20">
        <f t="shared" si="89"/>
        <v>0</v>
      </c>
    </row>
    <row r="5764" spans="15:15">
      <c r="O5764" s="20">
        <f t="shared" ref="O5764:O5827" si="90">D5764+E5764+G5764+J5764+M5764+N5764</f>
        <v>0</v>
      </c>
    </row>
    <row r="5765" spans="15:15">
      <c r="O5765" s="20">
        <f t="shared" si="90"/>
        <v>0</v>
      </c>
    </row>
    <row r="5766" spans="15:15">
      <c r="O5766" s="20">
        <f t="shared" si="90"/>
        <v>0</v>
      </c>
    </row>
    <row r="5767" spans="15:15">
      <c r="O5767" s="20">
        <f t="shared" si="90"/>
        <v>0</v>
      </c>
    </row>
    <row r="5768" spans="15:15">
      <c r="O5768" s="20">
        <f t="shared" si="90"/>
        <v>0</v>
      </c>
    </row>
    <row r="5769" spans="15:15">
      <c r="O5769" s="20">
        <f t="shared" si="90"/>
        <v>0</v>
      </c>
    </row>
    <row r="5770" spans="15:15">
      <c r="O5770" s="20">
        <f t="shared" si="90"/>
        <v>0</v>
      </c>
    </row>
    <row r="5771" spans="15:15">
      <c r="O5771" s="20">
        <f t="shared" si="90"/>
        <v>0</v>
      </c>
    </row>
    <row r="5772" spans="15:15">
      <c r="O5772" s="20">
        <f t="shared" si="90"/>
        <v>0</v>
      </c>
    </row>
    <row r="5773" spans="15:15">
      <c r="O5773" s="20">
        <f t="shared" si="90"/>
        <v>0</v>
      </c>
    </row>
    <row r="5774" spans="15:15">
      <c r="O5774" s="20">
        <f t="shared" si="90"/>
        <v>0</v>
      </c>
    </row>
    <row r="5775" spans="15:15">
      <c r="O5775" s="20">
        <f t="shared" si="90"/>
        <v>0</v>
      </c>
    </row>
    <row r="5776" spans="15:15">
      <c r="O5776" s="20">
        <f t="shared" si="90"/>
        <v>0</v>
      </c>
    </row>
    <row r="5777" spans="15:15">
      <c r="O5777" s="20">
        <f t="shared" si="90"/>
        <v>0</v>
      </c>
    </row>
    <row r="5778" spans="15:15">
      <c r="O5778" s="20">
        <f t="shared" si="90"/>
        <v>0</v>
      </c>
    </row>
    <row r="5779" spans="15:15">
      <c r="O5779" s="20">
        <f t="shared" si="90"/>
        <v>0</v>
      </c>
    </row>
    <row r="5780" spans="15:15">
      <c r="O5780" s="20">
        <f t="shared" si="90"/>
        <v>0</v>
      </c>
    </row>
    <row r="5781" spans="15:15">
      <c r="O5781" s="20">
        <f t="shared" si="90"/>
        <v>0</v>
      </c>
    </row>
    <row r="5782" spans="15:15">
      <c r="O5782" s="20">
        <f t="shared" si="90"/>
        <v>0</v>
      </c>
    </row>
    <row r="5783" spans="15:15">
      <c r="O5783" s="20">
        <f t="shared" si="90"/>
        <v>0</v>
      </c>
    </row>
    <row r="5784" spans="15:15">
      <c r="O5784" s="20">
        <f t="shared" si="90"/>
        <v>0</v>
      </c>
    </row>
    <row r="5785" spans="15:15">
      <c r="O5785" s="20">
        <f t="shared" si="90"/>
        <v>0</v>
      </c>
    </row>
    <row r="5786" spans="15:15">
      <c r="O5786" s="20">
        <f t="shared" si="90"/>
        <v>0</v>
      </c>
    </row>
    <row r="5787" spans="15:15">
      <c r="O5787" s="20">
        <f t="shared" si="90"/>
        <v>0</v>
      </c>
    </row>
    <row r="5788" spans="15:15">
      <c r="O5788" s="20">
        <f t="shared" si="90"/>
        <v>0</v>
      </c>
    </row>
    <row r="5789" spans="15:15">
      <c r="O5789" s="20">
        <f t="shared" si="90"/>
        <v>0</v>
      </c>
    </row>
    <row r="5790" spans="15:15">
      <c r="O5790" s="20">
        <f t="shared" si="90"/>
        <v>0</v>
      </c>
    </row>
    <row r="5791" spans="15:15">
      <c r="O5791" s="20">
        <f t="shared" si="90"/>
        <v>0</v>
      </c>
    </row>
    <row r="5792" spans="15:15">
      <c r="O5792" s="20">
        <f t="shared" si="90"/>
        <v>0</v>
      </c>
    </row>
    <row r="5793" spans="15:15">
      <c r="O5793" s="20">
        <f t="shared" si="90"/>
        <v>0</v>
      </c>
    </row>
    <row r="5794" spans="15:15">
      <c r="O5794" s="20">
        <f t="shared" si="90"/>
        <v>0</v>
      </c>
    </row>
    <row r="5795" spans="15:15">
      <c r="O5795" s="20">
        <f t="shared" si="90"/>
        <v>0</v>
      </c>
    </row>
    <row r="5796" spans="15:15">
      <c r="O5796" s="20">
        <f t="shared" si="90"/>
        <v>0</v>
      </c>
    </row>
    <row r="5797" spans="15:15">
      <c r="O5797" s="20">
        <f t="shared" si="90"/>
        <v>0</v>
      </c>
    </row>
    <row r="5798" spans="15:15">
      <c r="O5798" s="20">
        <f t="shared" si="90"/>
        <v>0</v>
      </c>
    </row>
    <row r="5799" spans="15:15">
      <c r="O5799" s="20">
        <f t="shared" si="90"/>
        <v>0</v>
      </c>
    </row>
    <row r="5800" spans="15:15">
      <c r="O5800" s="20">
        <f t="shared" si="90"/>
        <v>0</v>
      </c>
    </row>
    <row r="5801" spans="15:15">
      <c r="O5801" s="20">
        <f t="shared" si="90"/>
        <v>0</v>
      </c>
    </row>
    <row r="5802" spans="15:15">
      <c r="O5802" s="20">
        <f t="shared" si="90"/>
        <v>0</v>
      </c>
    </row>
    <row r="5803" spans="15:15">
      <c r="O5803" s="20">
        <f t="shared" si="90"/>
        <v>0</v>
      </c>
    </row>
    <row r="5804" spans="15:15">
      <c r="O5804" s="20">
        <f t="shared" si="90"/>
        <v>0</v>
      </c>
    </row>
    <row r="5805" spans="15:15">
      <c r="O5805" s="20">
        <f t="shared" si="90"/>
        <v>0</v>
      </c>
    </row>
    <row r="5806" spans="15:15">
      <c r="O5806" s="20">
        <f t="shared" si="90"/>
        <v>0</v>
      </c>
    </row>
    <row r="5807" spans="15:15">
      <c r="O5807" s="20">
        <f t="shared" si="90"/>
        <v>0</v>
      </c>
    </row>
    <row r="5808" spans="15:15">
      <c r="O5808" s="20">
        <f t="shared" si="90"/>
        <v>0</v>
      </c>
    </row>
    <row r="5809" spans="15:15">
      <c r="O5809" s="20">
        <f t="shared" si="90"/>
        <v>0</v>
      </c>
    </row>
    <row r="5810" spans="15:15">
      <c r="O5810" s="20">
        <f t="shared" si="90"/>
        <v>0</v>
      </c>
    </row>
    <row r="5811" spans="15:15">
      <c r="O5811" s="20">
        <f t="shared" si="90"/>
        <v>0</v>
      </c>
    </row>
    <row r="5812" spans="15:15">
      <c r="O5812" s="20">
        <f t="shared" si="90"/>
        <v>0</v>
      </c>
    </row>
    <row r="5813" spans="15:15">
      <c r="O5813" s="20">
        <f t="shared" si="90"/>
        <v>0</v>
      </c>
    </row>
    <row r="5814" spans="15:15">
      <c r="O5814" s="20">
        <f t="shared" si="90"/>
        <v>0</v>
      </c>
    </row>
    <row r="5815" spans="15:15">
      <c r="O5815" s="20">
        <f t="shared" si="90"/>
        <v>0</v>
      </c>
    </row>
    <row r="5816" spans="15:15">
      <c r="O5816" s="20">
        <f t="shared" si="90"/>
        <v>0</v>
      </c>
    </row>
    <row r="5817" spans="15:15">
      <c r="O5817" s="20">
        <f t="shared" si="90"/>
        <v>0</v>
      </c>
    </row>
    <row r="5818" spans="15:15">
      <c r="O5818" s="20">
        <f t="shared" si="90"/>
        <v>0</v>
      </c>
    </row>
    <row r="5819" spans="15:15">
      <c r="O5819" s="20">
        <f t="shared" si="90"/>
        <v>0</v>
      </c>
    </row>
    <row r="5820" spans="15:15">
      <c r="O5820" s="20">
        <f t="shared" si="90"/>
        <v>0</v>
      </c>
    </row>
    <row r="5821" spans="15:15">
      <c r="O5821" s="20">
        <f t="shared" si="90"/>
        <v>0</v>
      </c>
    </row>
    <row r="5822" spans="15:15">
      <c r="O5822" s="20">
        <f t="shared" si="90"/>
        <v>0</v>
      </c>
    </row>
    <row r="5823" spans="15:15">
      <c r="O5823" s="20">
        <f t="shared" si="90"/>
        <v>0</v>
      </c>
    </row>
    <row r="5824" spans="15:15">
      <c r="O5824" s="20">
        <f t="shared" si="90"/>
        <v>0</v>
      </c>
    </row>
    <row r="5825" spans="15:15">
      <c r="O5825" s="20">
        <f t="shared" si="90"/>
        <v>0</v>
      </c>
    </row>
    <row r="5826" spans="15:15">
      <c r="O5826" s="20">
        <f t="shared" si="90"/>
        <v>0</v>
      </c>
    </row>
    <row r="5827" spans="15:15">
      <c r="O5827" s="20">
        <f t="shared" si="90"/>
        <v>0</v>
      </c>
    </row>
    <row r="5828" spans="15:15">
      <c r="O5828" s="20">
        <f t="shared" ref="O5828:O5891" si="91">D5828+E5828+G5828+J5828+M5828+N5828</f>
        <v>0</v>
      </c>
    </row>
    <row r="5829" spans="15:15">
      <c r="O5829" s="20">
        <f t="shared" si="91"/>
        <v>0</v>
      </c>
    </row>
    <row r="5830" spans="15:15">
      <c r="O5830" s="20">
        <f t="shared" si="91"/>
        <v>0</v>
      </c>
    </row>
    <row r="5831" spans="15:15">
      <c r="O5831" s="20">
        <f t="shared" si="91"/>
        <v>0</v>
      </c>
    </row>
    <row r="5832" spans="15:15">
      <c r="O5832" s="20">
        <f t="shared" si="91"/>
        <v>0</v>
      </c>
    </row>
    <row r="5833" spans="15:15">
      <c r="O5833" s="20">
        <f t="shared" si="91"/>
        <v>0</v>
      </c>
    </row>
    <row r="5834" spans="15:15">
      <c r="O5834" s="20">
        <f t="shared" si="91"/>
        <v>0</v>
      </c>
    </row>
    <row r="5835" spans="15:15">
      <c r="O5835" s="20">
        <f t="shared" si="91"/>
        <v>0</v>
      </c>
    </row>
    <row r="5836" spans="15:15">
      <c r="O5836" s="20">
        <f t="shared" si="91"/>
        <v>0</v>
      </c>
    </row>
    <row r="5837" spans="15:15">
      <c r="O5837" s="20">
        <f t="shared" si="91"/>
        <v>0</v>
      </c>
    </row>
    <row r="5838" spans="15:15">
      <c r="O5838" s="20">
        <f t="shared" si="91"/>
        <v>0</v>
      </c>
    </row>
    <row r="5839" spans="15:15">
      <c r="O5839" s="20">
        <f t="shared" si="91"/>
        <v>0</v>
      </c>
    </row>
    <row r="5840" spans="15:15">
      <c r="O5840" s="20">
        <f t="shared" si="91"/>
        <v>0</v>
      </c>
    </row>
    <row r="5841" spans="15:15">
      <c r="O5841" s="20">
        <f t="shared" si="91"/>
        <v>0</v>
      </c>
    </row>
    <row r="5842" spans="15:15">
      <c r="O5842" s="20">
        <f t="shared" si="91"/>
        <v>0</v>
      </c>
    </row>
    <row r="5843" spans="15:15">
      <c r="O5843" s="20">
        <f t="shared" si="91"/>
        <v>0</v>
      </c>
    </row>
    <row r="5844" spans="15:15">
      <c r="O5844" s="20">
        <f t="shared" si="91"/>
        <v>0</v>
      </c>
    </row>
    <row r="5845" spans="15:15">
      <c r="O5845" s="20">
        <f t="shared" si="91"/>
        <v>0</v>
      </c>
    </row>
    <row r="5846" spans="15:15">
      <c r="O5846" s="20">
        <f t="shared" si="91"/>
        <v>0</v>
      </c>
    </row>
    <row r="5847" spans="15:15">
      <c r="O5847" s="20">
        <f t="shared" si="91"/>
        <v>0</v>
      </c>
    </row>
    <row r="5848" spans="15:15">
      <c r="O5848" s="20">
        <f t="shared" si="91"/>
        <v>0</v>
      </c>
    </row>
    <row r="5849" spans="15:15">
      <c r="O5849" s="20">
        <f t="shared" si="91"/>
        <v>0</v>
      </c>
    </row>
    <row r="5850" spans="15:15">
      <c r="O5850" s="20">
        <f t="shared" si="91"/>
        <v>0</v>
      </c>
    </row>
    <row r="5851" spans="15:15">
      <c r="O5851" s="20">
        <f t="shared" si="91"/>
        <v>0</v>
      </c>
    </row>
    <row r="5852" spans="15:15">
      <c r="O5852" s="20">
        <f t="shared" si="91"/>
        <v>0</v>
      </c>
    </row>
    <row r="5853" spans="15:15">
      <c r="O5853" s="20">
        <f t="shared" si="91"/>
        <v>0</v>
      </c>
    </row>
    <row r="5854" spans="15:15">
      <c r="O5854" s="20">
        <f t="shared" si="91"/>
        <v>0</v>
      </c>
    </row>
    <row r="5855" spans="15:15">
      <c r="O5855" s="20">
        <f t="shared" si="91"/>
        <v>0</v>
      </c>
    </row>
    <row r="5856" spans="15:15">
      <c r="O5856" s="20">
        <f t="shared" si="91"/>
        <v>0</v>
      </c>
    </row>
    <row r="5857" spans="15:15">
      <c r="O5857" s="20">
        <f t="shared" si="91"/>
        <v>0</v>
      </c>
    </row>
    <row r="5858" spans="15:15">
      <c r="O5858" s="20">
        <f t="shared" si="91"/>
        <v>0</v>
      </c>
    </row>
    <row r="5859" spans="15:15">
      <c r="O5859" s="20">
        <f t="shared" si="91"/>
        <v>0</v>
      </c>
    </row>
    <row r="5860" spans="15:15">
      <c r="O5860" s="20">
        <f t="shared" si="91"/>
        <v>0</v>
      </c>
    </row>
    <row r="5861" spans="15:15">
      <c r="O5861" s="20">
        <f t="shared" si="91"/>
        <v>0</v>
      </c>
    </row>
    <row r="5862" spans="15:15">
      <c r="O5862" s="20">
        <f t="shared" si="91"/>
        <v>0</v>
      </c>
    </row>
    <row r="5863" spans="15:15">
      <c r="O5863" s="20">
        <f t="shared" si="91"/>
        <v>0</v>
      </c>
    </row>
    <row r="5864" spans="15:15">
      <c r="O5864" s="20">
        <f t="shared" si="91"/>
        <v>0</v>
      </c>
    </row>
    <row r="5865" spans="15:15">
      <c r="O5865" s="20">
        <f t="shared" si="91"/>
        <v>0</v>
      </c>
    </row>
    <row r="5866" spans="15:15">
      <c r="O5866" s="20">
        <f t="shared" si="91"/>
        <v>0</v>
      </c>
    </row>
    <row r="5867" spans="15:15">
      <c r="O5867" s="20">
        <f t="shared" si="91"/>
        <v>0</v>
      </c>
    </row>
    <row r="5868" spans="15:15">
      <c r="O5868" s="20">
        <f t="shared" si="91"/>
        <v>0</v>
      </c>
    </row>
    <row r="5869" spans="15:15">
      <c r="O5869" s="20">
        <f t="shared" si="91"/>
        <v>0</v>
      </c>
    </row>
    <row r="5870" spans="15:15">
      <c r="O5870" s="20">
        <f t="shared" si="91"/>
        <v>0</v>
      </c>
    </row>
    <row r="5871" spans="15:15">
      <c r="O5871" s="20">
        <f t="shared" si="91"/>
        <v>0</v>
      </c>
    </row>
    <row r="5872" spans="15:15">
      <c r="O5872" s="20">
        <f t="shared" si="91"/>
        <v>0</v>
      </c>
    </row>
    <row r="5873" spans="15:15">
      <c r="O5873" s="20">
        <f t="shared" si="91"/>
        <v>0</v>
      </c>
    </row>
    <row r="5874" spans="15:15">
      <c r="O5874" s="20">
        <f t="shared" si="91"/>
        <v>0</v>
      </c>
    </row>
    <row r="5875" spans="15:15">
      <c r="O5875" s="20">
        <f t="shared" si="91"/>
        <v>0</v>
      </c>
    </row>
    <row r="5876" spans="15:15">
      <c r="O5876" s="20">
        <f t="shared" si="91"/>
        <v>0</v>
      </c>
    </row>
    <row r="5877" spans="15:15">
      <c r="O5877" s="20">
        <f t="shared" si="91"/>
        <v>0</v>
      </c>
    </row>
    <row r="5878" spans="15:15">
      <c r="O5878" s="20">
        <f t="shared" si="91"/>
        <v>0</v>
      </c>
    </row>
    <row r="5879" spans="15:15">
      <c r="O5879" s="20">
        <f t="shared" si="91"/>
        <v>0</v>
      </c>
    </row>
    <row r="5880" spans="15:15">
      <c r="O5880" s="20">
        <f t="shared" si="91"/>
        <v>0</v>
      </c>
    </row>
    <row r="5881" spans="15:15">
      <c r="O5881" s="20">
        <f t="shared" si="91"/>
        <v>0</v>
      </c>
    </row>
    <row r="5882" spans="15:15">
      <c r="O5882" s="20">
        <f t="shared" si="91"/>
        <v>0</v>
      </c>
    </row>
    <row r="5883" spans="15:15">
      <c r="O5883" s="20">
        <f t="shared" si="91"/>
        <v>0</v>
      </c>
    </row>
    <row r="5884" spans="15:15">
      <c r="O5884" s="20">
        <f t="shared" si="91"/>
        <v>0</v>
      </c>
    </row>
    <row r="5885" spans="15:15">
      <c r="O5885" s="20">
        <f t="shared" si="91"/>
        <v>0</v>
      </c>
    </row>
    <row r="5886" spans="15:15">
      <c r="O5886" s="20">
        <f t="shared" si="91"/>
        <v>0</v>
      </c>
    </row>
    <row r="5887" spans="15:15">
      <c r="O5887" s="20">
        <f t="shared" si="91"/>
        <v>0</v>
      </c>
    </row>
    <row r="5888" spans="15:15">
      <c r="O5888" s="20">
        <f t="shared" si="91"/>
        <v>0</v>
      </c>
    </row>
    <row r="5889" spans="15:15">
      <c r="O5889" s="20">
        <f t="shared" si="91"/>
        <v>0</v>
      </c>
    </row>
    <row r="5890" spans="15:15">
      <c r="O5890" s="20">
        <f t="shared" si="91"/>
        <v>0</v>
      </c>
    </row>
    <row r="5891" spans="15:15">
      <c r="O5891" s="20">
        <f t="shared" si="91"/>
        <v>0</v>
      </c>
    </row>
    <row r="5892" spans="15:15">
      <c r="O5892" s="20">
        <f t="shared" ref="O5892:O5955" si="92">D5892+E5892+G5892+J5892+M5892+N5892</f>
        <v>0</v>
      </c>
    </row>
    <row r="5893" spans="15:15">
      <c r="O5893" s="20">
        <f t="shared" si="92"/>
        <v>0</v>
      </c>
    </row>
    <row r="5894" spans="15:15">
      <c r="O5894" s="20">
        <f t="shared" si="92"/>
        <v>0</v>
      </c>
    </row>
    <row r="5895" spans="15:15">
      <c r="O5895" s="20">
        <f t="shared" si="92"/>
        <v>0</v>
      </c>
    </row>
    <row r="5896" spans="15:15">
      <c r="O5896" s="20">
        <f t="shared" si="92"/>
        <v>0</v>
      </c>
    </row>
    <row r="5897" spans="15:15">
      <c r="O5897" s="20">
        <f t="shared" si="92"/>
        <v>0</v>
      </c>
    </row>
    <row r="5898" spans="15:15">
      <c r="O5898" s="20">
        <f t="shared" si="92"/>
        <v>0</v>
      </c>
    </row>
    <row r="5899" spans="15:15">
      <c r="O5899" s="20">
        <f t="shared" si="92"/>
        <v>0</v>
      </c>
    </row>
    <row r="5900" spans="15:15">
      <c r="O5900" s="20">
        <f t="shared" si="92"/>
        <v>0</v>
      </c>
    </row>
    <row r="5901" spans="15:15">
      <c r="O5901" s="20">
        <f t="shared" si="92"/>
        <v>0</v>
      </c>
    </row>
    <row r="5902" spans="15:15">
      <c r="O5902" s="20">
        <f t="shared" si="92"/>
        <v>0</v>
      </c>
    </row>
    <row r="5903" spans="15:15">
      <c r="O5903" s="20">
        <f t="shared" si="92"/>
        <v>0</v>
      </c>
    </row>
    <row r="5904" spans="15:15">
      <c r="O5904" s="20">
        <f t="shared" si="92"/>
        <v>0</v>
      </c>
    </row>
    <row r="5905" spans="15:15">
      <c r="O5905" s="20">
        <f t="shared" si="92"/>
        <v>0</v>
      </c>
    </row>
    <row r="5906" spans="15:15">
      <c r="O5906" s="20">
        <f t="shared" si="92"/>
        <v>0</v>
      </c>
    </row>
    <row r="5907" spans="15:15">
      <c r="O5907" s="20">
        <f t="shared" si="92"/>
        <v>0</v>
      </c>
    </row>
    <row r="5908" spans="15:15">
      <c r="O5908" s="20">
        <f t="shared" si="92"/>
        <v>0</v>
      </c>
    </row>
    <row r="5909" spans="15:15">
      <c r="O5909" s="20">
        <f t="shared" si="92"/>
        <v>0</v>
      </c>
    </row>
    <row r="5910" spans="15:15">
      <c r="O5910" s="20">
        <f t="shared" si="92"/>
        <v>0</v>
      </c>
    </row>
    <row r="5911" spans="15:15">
      <c r="O5911" s="20">
        <f t="shared" si="92"/>
        <v>0</v>
      </c>
    </row>
    <row r="5912" spans="15:15">
      <c r="O5912" s="20">
        <f t="shared" si="92"/>
        <v>0</v>
      </c>
    </row>
    <row r="5913" spans="15:15">
      <c r="O5913" s="20">
        <f t="shared" si="92"/>
        <v>0</v>
      </c>
    </row>
    <row r="5914" spans="15:15">
      <c r="O5914" s="20">
        <f t="shared" si="92"/>
        <v>0</v>
      </c>
    </row>
    <row r="5915" spans="15:15">
      <c r="O5915" s="20">
        <f t="shared" si="92"/>
        <v>0</v>
      </c>
    </row>
    <row r="5916" spans="15:15">
      <c r="O5916" s="20">
        <f t="shared" si="92"/>
        <v>0</v>
      </c>
    </row>
    <row r="5917" spans="15:15">
      <c r="O5917" s="20">
        <f t="shared" si="92"/>
        <v>0</v>
      </c>
    </row>
    <row r="5918" spans="15:15">
      <c r="O5918" s="20">
        <f t="shared" si="92"/>
        <v>0</v>
      </c>
    </row>
    <row r="5919" spans="15:15">
      <c r="O5919" s="20">
        <f t="shared" si="92"/>
        <v>0</v>
      </c>
    </row>
    <row r="5920" spans="15:15">
      <c r="O5920" s="20">
        <f t="shared" si="92"/>
        <v>0</v>
      </c>
    </row>
    <row r="5921" spans="15:15">
      <c r="O5921" s="20">
        <f t="shared" si="92"/>
        <v>0</v>
      </c>
    </row>
    <row r="5922" spans="15:15">
      <c r="O5922" s="20">
        <f t="shared" si="92"/>
        <v>0</v>
      </c>
    </row>
    <row r="5923" spans="15:15">
      <c r="O5923" s="20">
        <f t="shared" si="92"/>
        <v>0</v>
      </c>
    </row>
    <row r="5924" spans="15:15">
      <c r="O5924" s="20">
        <f t="shared" si="92"/>
        <v>0</v>
      </c>
    </row>
    <row r="5925" spans="15:15">
      <c r="O5925" s="20">
        <f t="shared" si="92"/>
        <v>0</v>
      </c>
    </row>
    <row r="5926" spans="15:15">
      <c r="O5926" s="20">
        <f t="shared" si="92"/>
        <v>0</v>
      </c>
    </row>
    <row r="5927" spans="15:15">
      <c r="O5927" s="20">
        <f t="shared" si="92"/>
        <v>0</v>
      </c>
    </row>
    <row r="5928" spans="15:15">
      <c r="O5928" s="20">
        <f t="shared" si="92"/>
        <v>0</v>
      </c>
    </row>
    <row r="5929" spans="15:15">
      <c r="O5929" s="20">
        <f t="shared" si="92"/>
        <v>0</v>
      </c>
    </row>
    <row r="5930" spans="15:15">
      <c r="O5930" s="20">
        <f t="shared" si="92"/>
        <v>0</v>
      </c>
    </row>
    <row r="5931" spans="15:15">
      <c r="O5931" s="20">
        <f t="shared" si="92"/>
        <v>0</v>
      </c>
    </row>
    <row r="5932" spans="15:15">
      <c r="O5932" s="20">
        <f t="shared" si="92"/>
        <v>0</v>
      </c>
    </row>
    <row r="5933" spans="15:15">
      <c r="O5933" s="20">
        <f t="shared" si="92"/>
        <v>0</v>
      </c>
    </row>
    <row r="5934" spans="15:15">
      <c r="O5934" s="20">
        <f t="shared" si="92"/>
        <v>0</v>
      </c>
    </row>
    <row r="5935" spans="15:15">
      <c r="O5935" s="20">
        <f t="shared" si="92"/>
        <v>0</v>
      </c>
    </row>
    <row r="5936" spans="15:15">
      <c r="O5936" s="20">
        <f t="shared" si="92"/>
        <v>0</v>
      </c>
    </row>
    <row r="5937" spans="15:15">
      <c r="O5937" s="20">
        <f t="shared" si="92"/>
        <v>0</v>
      </c>
    </row>
    <row r="5938" spans="15:15">
      <c r="O5938" s="20">
        <f t="shared" si="92"/>
        <v>0</v>
      </c>
    </row>
    <row r="5939" spans="15:15">
      <c r="O5939" s="20">
        <f t="shared" si="92"/>
        <v>0</v>
      </c>
    </row>
    <row r="5940" spans="15:15">
      <c r="O5940" s="20">
        <f t="shared" si="92"/>
        <v>0</v>
      </c>
    </row>
    <row r="5941" spans="15:15">
      <c r="O5941" s="20">
        <f t="shared" si="92"/>
        <v>0</v>
      </c>
    </row>
    <row r="5942" spans="15:15">
      <c r="O5942" s="20">
        <f t="shared" si="92"/>
        <v>0</v>
      </c>
    </row>
    <row r="5943" spans="15:15">
      <c r="O5943" s="20">
        <f t="shared" si="92"/>
        <v>0</v>
      </c>
    </row>
    <row r="5944" spans="15:15">
      <c r="O5944" s="20">
        <f t="shared" si="92"/>
        <v>0</v>
      </c>
    </row>
    <row r="5945" spans="15:15">
      <c r="O5945" s="20">
        <f t="shared" si="92"/>
        <v>0</v>
      </c>
    </row>
    <row r="5946" spans="15:15">
      <c r="O5946" s="20">
        <f t="shared" si="92"/>
        <v>0</v>
      </c>
    </row>
    <row r="5947" spans="15:15">
      <c r="O5947" s="20">
        <f t="shared" si="92"/>
        <v>0</v>
      </c>
    </row>
    <row r="5948" spans="15:15">
      <c r="O5948" s="20">
        <f t="shared" si="92"/>
        <v>0</v>
      </c>
    </row>
    <row r="5949" spans="15:15">
      <c r="O5949" s="20">
        <f t="shared" si="92"/>
        <v>0</v>
      </c>
    </row>
    <row r="5950" spans="15:15">
      <c r="O5950" s="20">
        <f t="shared" si="92"/>
        <v>0</v>
      </c>
    </row>
    <row r="5951" spans="15:15">
      <c r="O5951" s="20">
        <f t="shared" si="92"/>
        <v>0</v>
      </c>
    </row>
    <row r="5952" spans="15:15">
      <c r="O5952" s="20">
        <f t="shared" si="92"/>
        <v>0</v>
      </c>
    </row>
    <row r="5953" spans="15:15">
      <c r="O5953" s="20">
        <f t="shared" si="92"/>
        <v>0</v>
      </c>
    </row>
    <row r="5954" spans="15:15">
      <c r="O5954" s="20">
        <f t="shared" si="92"/>
        <v>0</v>
      </c>
    </row>
    <row r="5955" spans="15:15">
      <c r="O5955" s="20">
        <f t="shared" si="92"/>
        <v>0</v>
      </c>
    </row>
    <row r="5956" spans="15:15">
      <c r="O5956" s="20">
        <f t="shared" ref="O5956:O6019" si="93">D5956+E5956+G5956+J5956+M5956+N5956</f>
        <v>0</v>
      </c>
    </row>
    <row r="5957" spans="15:15">
      <c r="O5957" s="20">
        <f t="shared" si="93"/>
        <v>0</v>
      </c>
    </row>
    <row r="5958" spans="15:15">
      <c r="O5958" s="20">
        <f t="shared" si="93"/>
        <v>0</v>
      </c>
    </row>
    <row r="5959" spans="15:15">
      <c r="O5959" s="20">
        <f t="shared" si="93"/>
        <v>0</v>
      </c>
    </row>
    <row r="5960" spans="15:15">
      <c r="O5960" s="20">
        <f t="shared" si="93"/>
        <v>0</v>
      </c>
    </row>
    <row r="5961" spans="15:15">
      <c r="O5961" s="20">
        <f t="shared" si="93"/>
        <v>0</v>
      </c>
    </row>
    <row r="5962" spans="15:15">
      <c r="O5962" s="20">
        <f t="shared" si="93"/>
        <v>0</v>
      </c>
    </row>
    <row r="5963" spans="15:15">
      <c r="O5963" s="20">
        <f t="shared" si="93"/>
        <v>0</v>
      </c>
    </row>
    <row r="5964" spans="15:15">
      <c r="O5964" s="20">
        <f t="shared" si="93"/>
        <v>0</v>
      </c>
    </row>
    <row r="5965" spans="15:15">
      <c r="O5965" s="20">
        <f t="shared" si="93"/>
        <v>0</v>
      </c>
    </row>
    <row r="5966" spans="15:15">
      <c r="O5966" s="20">
        <f t="shared" si="93"/>
        <v>0</v>
      </c>
    </row>
    <row r="5967" spans="15:15">
      <c r="O5967" s="20">
        <f t="shared" si="93"/>
        <v>0</v>
      </c>
    </row>
    <row r="5968" spans="15:15">
      <c r="O5968" s="20">
        <f t="shared" si="93"/>
        <v>0</v>
      </c>
    </row>
    <row r="5969" spans="15:15">
      <c r="O5969" s="20">
        <f t="shared" si="93"/>
        <v>0</v>
      </c>
    </row>
    <row r="5970" spans="15:15">
      <c r="O5970" s="20">
        <f t="shared" si="93"/>
        <v>0</v>
      </c>
    </row>
    <row r="5971" spans="15:15">
      <c r="O5971" s="20">
        <f t="shared" si="93"/>
        <v>0</v>
      </c>
    </row>
    <row r="5972" spans="15:15">
      <c r="O5972" s="20">
        <f t="shared" si="93"/>
        <v>0</v>
      </c>
    </row>
    <row r="5973" spans="15:15">
      <c r="O5973" s="20">
        <f t="shared" si="93"/>
        <v>0</v>
      </c>
    </row>
    <row r="5974" spans="15:15">
      <c r="O5974" s="20">
        <f t="shared" si="93"/>
        <v>0</v>
      </c>
    </row>
    <row r="5975" spans="15:15">
      <c r="O5975" s="20">
        <f t="shared" si="93"/>
        <v>0</v>
      </c>
    </row>
    <row r="5976" spans="15:15">
      <c r="O5976" s="20">
        <f t="shared" si="93"/>
        <v>0</v>
      </c>
    </row>
    <row r="5977" spans="15:15">
      <c r="O5977" s="20">
        <f t="shared" si="93"/>
        <v>0</v>
      </c>
    </row>
    <row r="5978" spans="15:15">
      <c r="O5978" s="20">
        <f t="shared" si="93"/>
        <v>0</v>
      </c>
    </row>
    <row r="5979" spans="15:15">
      <c r="O5979" s="20">
        <f t="shared" si="93"/>
        <v>0</v>
      </c>
    </row>
    <row r="5980" spans="15:15">
      <c r="O5980" s="20">
        <f t="shared" si="93"/>
        <v>0</v>
      </c>
    </row>
    <row r="5981" spans="15:15">
      <c r="O5981" s="20">
        <f t="shared" si="93"/>
        <v>0</v>
      </c>
    </row>
    <row r="5982" spans="15:15">
      <c r="O5982" s="20">
        <f t="shared" si="93"/>
        <v>0</v>
      </c>
    </row>
    <row r="5983" spans="15:15">
      <c r="O5983" s="20">
        <f t="shared" si="93"/>
        <v>0</v>
      </c>
    </row>
    <row r="5984" spans="15:15">
      <c r="O5984" s="20">
        <f t="shared" si="93"/>
        <v>0</v>
      </c>
    </row>
    <row r="5985" spans="15:15">
      <c r="O5985" s="20">
        <f t="shared" si="93"/>
        <v>0</v>
      </c>
    </row>
    <row r="5986" spans="15:15">
      <c r="O5986" s="20">
        <f t="shared" si="93"/>
        <v>0</v>
      </c>
    </row>
    <row r="5987" spans="15:15">
      <c r="O5987" s="20">
        <f t="shared" si="93"/>
        <v>0</v>
      </c>
    </row>
    <row r="5988" spans="15:15">
      <c r="O5988" s="20">
        <f t="shared" si="93"/>
        <v>0</v>
      </c>
    </row>
    <row r="5989" spans="15:15">
      <c r="O5989" s="20">
        <f t="shared" si="93"/>
        <v>0</v>
      </c>
    </row>
    <row r="5990" spans="15:15">
      <c r="O5990" s="20">
        <f t="shared" si="93"/>
        <v>0</v>
      </c>
    </row>
    <row r="5991" spans="15:15">
      <c r="O5991" s="20">
        <f t="shared" si="93"/>
        <v>0</v>
      </c>
    </row>
    <row r="5992" spans="15:15">
      <c r="O5992" s="20">
        <f t="shared" si="93"/>
        <v>0</v>
      </c>
    </row>
    <row r="5993" spans="15:15">
      <c r="O5993" s="20">
        <f t="shared" si="93"/>
        <v>0</v>
      </c>
    </row>
    <row r="5994" spans="15:15">
      <c r="O5994" s="20">
        <f t="shared" si="93"/>
        <v>0</v>
      </c>
    </row>
    <row r="5995" spans="15:15">
      <c r="O5995" s="20">
        <f t="shared" si="93"/>
        <v>0</v>
      </c>
    </row>
    <row r="5996" spans="15:15">
      <c r="O5996" s="20">
        <f t="shared" si="93"/>
        <v>0</v>
      </c>
    </row>
    <row r="5997" spans="15:15">
      <c r="O5997" s="20">
        <f t="shared" si="93"/>
        <v>0</v>
      </c>
    </row>
    <row r="5998" spans="15:15">
      <c r="O5998" s="20">
        <f t="shared" si="93"/>
        <v>0</v>
      </c>
    </row>
    <row r="5999" spans="15:15">
      <c r="O5999" s="20">
        <f t="shared" si="93"/>
        <v>0</v>
      </c>
    </row>
    <row r="6000" spans="15:15">
      <c r="O6000" s="20">
        <f t="shared" si="93"/>
        <v>0</v>
      </c>
    </row>
    <row r="6001" spans="15:15">
      <c r="O6001" s="20">
        <f t="shared" si="93"/>
        <v>0</v>
      </c>
    </row>
    <row r="6002" spans="15:15">
      <c r="O6002" s="20">
        <f t="shared" si="93"/>
        <v>0</v>
      </c>
    </row>
    <row r="6003" spans="15:15">
      <c r="O6003" s="20">
        <f t="shared" si="93"/>
        <v>0</v>
      </c>
    </row>
    <row r="6004" spans="15:15">
      <c r="O6004" s="20">
        <f t="shared" si="93"/>
        <v>0</v>
      </c>
    </row>
    <row r="6005" spans="15:15">
      <c r="O6005" s="20">
        <f t="shared" si="93"/>
        <v>0</v>
      </c>
    </row>
    <row r="6006" spans="15:15">
      <c r="O6006" s="20">
        <f t="shared" si="93"/>
        <v>0</v>
      </c>
    </row>
    <row r="6007" spans="15:15">
      <c r="O6007" s="20">
        <f t="shared" si="93"/>
        <v>0</v>
      </c>
    </row>
    <row r="6008" spans="15:15">
      <c r="O6008" s="20">
        <f t="shared" si="93"/>
        <v>0</v>
      </c>
    </row>
    <row r="6009" spans="15:15">
      <c r="O6009" s="20">
        <f t="shared" si="93"/>
        <v>0</v>
      </c>
    </row>
    <row r="6010" spans="15:15">
      <c r="O6010" s="20">
        <f t="shared" si="93"/>
        <v>0</v>
      </c>
    </row>
    <row r="6011" spans="15:15">
      <c r="O6011" s="20">
        <f t="shared" si="93"/>
        <v>0</v>
      </c>
    </row>
    <row r="6012" spans="15:15">
      <c r="O6012" s="20">
        <f t="shared" si="93"/>
        <v>0</v>
      </c>
    </row>
    <row r="6013" spans="15:15">
      <c r="O6013" s="20">
        <f t="shared" si="93"/>
        <v>0</v>
      </c>
    </row>
    <row r="6014" spans="15:15">
      <c r="O6014" s="20">
        <f t="shared" si="93"/>
        <v>0</v>
      </c>
    </row>
    <row r="6015" spans="15:15">
      <c r="O6015" s="20">
        <f t="shared" si="93"/>
        <v>0</v>
      </c>
    </row>
    <row r="6016" spans="15:15">
      <c r="O6016" s="20">
        <f t="shared" si="93"/>
        <v>0</v>
      </c>
    </row>
    <row r="6017" spans="15:15">
      <c r="O6017" s="20">
        <f t="shared" si="93"/>
        <v>0</v>
      </c>
    </row>
    <row r="6018" spans="15:15">
      <c r="O6018" s="20">
        <f t="shared" si="93"/>
        <v>0</v>
      </c>
    </row>
    <row r="6019" spans="15:15">
      <c r="O6019" s="20">
        <f t="shared" si="93"/>
        <v>0</v>
      </c>
    </row>
    <row r="6020" spans="15:15">
      <c r="O6020" s="20">
        <f t="shared" ref="O6020:O6083" si="94">D6020+E6020+G6020+J6020+M6020+N6020</f>
        <v>0</v>
      </c>
    </row>
    <row r="6021" spans="15:15">
      <c r="O6021" s="20">
        <f t="shared" si="94"/>
        <v>0</v>
      </c>
    </row>
    <row r="6022" spans="15:15">
      <c r="O6022" s="20">
        <f t="shared" si="94"/>
        <v>0</v>
      </c>
    </row>
    <row r="6023" spans="15:15">
      <c r="O6023" s="20">
        <f t="shared" si="94"/>
        <v>0</v>
      </c>
    </row>
    <row r="6024" spans="15:15">
      <c r="O6024" s="20">
        <f t="shared" si="94"/>
        <v>0</v>
      </c>
    </row>
    <row r="6025" spans="15:15">
      <c r="O6025" s="20">
        <f t="shared" si="94"/>
        <v>0</v>
      </c>
    </row>
    <row r="6026" spans="15:15">
      <c r="O6026" s="20">
        <f t="shared" si="94"/>
        <v>0</v>
      </c>
    </row>
    <row r="6027" spans="15:15">
      <c r="O6027" s="20">
        <f t="shared" si="94"/>
        <v>0</v>
      </c>
    </row>
    <row r="6028" spans="15:15">
      <c r="O6028" s="20">
        <f t="shared" si="94"/>
        <v>0</v>
      </c>
    </row>
    <row r="6029" spans="15:15">
      <c r="O6029" s="20">
        <f t="shared" si="94"/>
        <v>0</v>
      </c>
    </row>
    <row r="6030" spans="15:15">
      <c r="O6030" s="20">
        <f t="shared" si="94"/>
        <v>0</v>
      </c>
    </row>
    <row r="6031" spans="15:15">
      <c r="O6031" s="20">
        <f t="shared" si="94"/>
        <v>0</v>
      </c>
    </row>
    <row r="6032" spans="15:15">
      <c r="O6032" s="20">
        <f t="shared" si="94"/>
        <v>0</v>
      </c>
    </row>
    <row r="6033" spans="15:15">
      <c r="O6033" s="20">
        <f t="shared" si="94"/>
        <v>0</v>
      </c>
    </row>
    <row r="6034" spans="15:15">
      <c r="O6034" s="20">
        <f t="shared" si="94"/>
        <v>0</v>
      </c>
    </row>
    <row r="6035" spans="15:15">
      <c r="O6035" s="20">
        <f t="shared" si="94"/>
        <v>0</v>
      </c>
    </row>
    <row r="6036" spans="15:15">
      <c r="O6036" s="20">
        <f t="shared" si="94"/>
        <v>0</v>
      </c>
    </row>
    <row r="6037" spans="15:15">
      <c r="O6037" s="20">
        <f t="shared" si="94"/>
        <v>0</v>
      </c>
    </row>
    <row r="6038" spans="15:15">
      <c r="O6038" s="20">
        <f t="shared" si="94"/>
        <v>0</v>
      </c>
    </row>
    <row r="6039" spans="15:15">
      <c r="O6039" s="20">
        <f t="shared" si="94"/>
        <v>0</v>
      </c>
    </row>
    <row r="6040" spans="15:15">
      <c r="O6040" s="20">
        <f t="shared" si="94"/>
        <v>0</v>
      </c>
    </row>
    <row r="6041" spans="15:15">
      <c r="O6041" s="20">
        <f t="shared" si="94"/>
        <v>0</v>
      </c>
    </row>
    <row r="6042" spans="15:15">
      <c r="O6042" s="20">
        <f t="shared" si="94"/>
        <v>0</v>
      </c>
    </row>
    <row r="6043" spans="15:15">
      <c r="O6043" s="20">
        <f t="shared" si="94"/>
        <v>0</v>
      </c>
    </row>
    <row r="6044" spans="15:15">
      <c r="O6044" s="20">
        <f t="shared" si="94"/>
        <v>0</v>
      </c>
    </row>
    <row r="6045" spans="15:15">
      <c r="O6045" s="20">
        <f t="shared" si="94"/>
        <v>0</v>
      </c>
    </row>
    <row r="6046" spans="15:15">
      <c r="O6046" s="20">
        <f t="shared" si="94"/>
        <v>0</v>
      </c>
    </row>
    <row r="6047" spans="15:15">
      <c r="O6047" s="20">
        <f t="shared" si="94"/>
        <v>0</v>
      </c>
    </row>
    <row r="6048" spans="15:15">
      <c r="O6048" s="20">
        <f t="shared" si="94"/>
        <v>0</v>
      </c>
    </row>
    <row r="6049" spans="15:15">
      <c r="O6049" s="20">
        <f t="shared" si="94"/>
        <v>0</v>
      </c>
    </row>
    <row r="6050" spans="15:15">
      <c r="O6050" s="20">
        <f t="shared" si="94"/>
        <v>0</v>
      </c>
    </row>
    <row r="6051" spans="15:15">
      <c r="O6051" s="20">
        <f t="shared" si="94"/>
        <v>0</v>
      </c>
    </row>
    <row r="6052" spans="15:15">
      <c r="O6052" s="20">
        <f t="shared" si="94"/>
        <v>0</v>
      </c>
    </row>
    <row r="6053" spans="15:15">
      <c r="O6053" s="20">
        <f t="shared" si="94"/>
        <v>0</v>
      </c>
    </row>
    <row r="6054" spans="15:15">
      <c r="O6054" s="20">
        <f t="shared" si="94"/>
        <v>0</v>
      </c>
    </row>
    <row r="6055" spans="15:15">
      <c r="O6055" s="20">
        <f t="shared" si="94"/>
        <v>0</v>
      </c>
    </row>
    <row r="6056" spans="15:15">
      <c r="O6056" s="20">
        <f t="shared" si="94"/>
        <v>0</v>
      </c>
    </row>
    <row r="6057" spans="15:15">
      <c r="O6057" s="20">
        <f t="shared" si="94"/>
        <v>0</v>
      </c>
    </row>
    <row r="6058" spans="15:15">
      <c r="O6058" s="20">
        <f t="shared" si="94"/>
        <v>0</v>
      </c>
    </row>
    <row r="6059" spans="15:15">
      <c r="O6059" s="20">
        <f t="shared" si="94"/>
        <v>0</v>
      </c>
    </row>
    <row r="6060" spans="15:15">
      <c r="O6060" s="20">
        <f t="shared" si="94"/>
        <v>0</v>
      </c>
    </row>
    <row r="6061" spans="15:15">
      <c r="O6061" s="20">
        <f t="shared" si="94"/>
        <v>0</v>
      </c>
    </row>
    <row r="6062" spans="15:15">
      <c r="O6062" s="20">
        <f t="shared" si="94"/>
        <v>0</v>
      </c>
    </row>
    <row r="6063" spans="15:15">
      <c r="O6063" s="20">
        <f t="shared" si="94"/>
        <v>0</v>
      </c>
    </row>
    <row r="6064" spans="15:15">
      <c r="O6064" s="20">
        <f t="shared" si="94"/>
        <v>0</v>
      </c>
    </row>
    <row r="6065" spans="15:15">
      <c r="O6065" s="20">
        <f t="shared" si="94"/>
        <v>0</v>
      </c>
    </row>
    <row r="6066" spans="15:15">
      <c r="O6066" s="20">
        <f t="shared" si="94"/>
        <v>0</v>
      </c>
    </row>
    <row r="6067" spans="15:15">
      <c r="O6067" s="20">
        <f t="shared" si="94"/>
        <v>0</v>
      </c>
    </row>
    <row r="6068" spans="15:15">
      <c r="O6068" s="20">
        <f t="shared" si="94"/>
        <v>0</v>
      </c>
    </row>
    <row r="6069" spans="15:15">
      <c r="O6069" s="20">
        <f t="shared" si="94"/>
        <v>0</v>
      </c>
    </row>
    <row r="6070" spans="15:15">
      <c r="O6070" s="20">
        <f t="shared" si="94"/>
        <v>0</v>
      </c>
    </row>
    <row r="6071" spans="15:15">
      <c r="O6071" s="20">
        <f t="shared" si="94"/>
        <v>0</v>
      </c>
    </row>
    <row r="6072" spans="15:15">
      <c r="O6072" s="20">
        <f t="shared" si="94"/>
        <v>0</v>
      </c>
    </row>
    <row r="6073" spans="15:15">
      <c r="O6073" s="20">
        <f t="shared" si="94"/>
        <v>0</v>
      </c>
    </row>
    <row r="6074" spans="15:15">
      <c r="O6074" s="20">
        <f t="shared" si="94"/>
        <v>0</v>
      </c>
    </row>
    <row r="6075" spans="15:15">
      <c r="O6075" s="20">
        <f t="shared" si="94"/>
        <v>0</v>
      </c>
    </row>
    <row r="6076" spans="15:15">
      <c r="O6076" s="20">
        <f t="shared" si="94"/>
        <v>0</v>
      </c>
    </row>
    <row r="6077" spans="15:15">
      <c r="O6077" s="20">
        <f t="shared" si="94"/>
        <v>0</v>
      </c>
    </row>
    <row r="6078" spans="15:15">
      <c r="O6078" s="20">
        <f t="shared" si="94"/>
        <v>0</v>
      </c>
    </row>
    <row r="6079" spans="15:15">
      <c r="O6079" s="20">
        <f t="shared" si="94"/>
        <v>0</v>
      </c>
    </row>
    <row r="6080" spans="15:15">
      <c r="O6080" s="20">
        <f t="shared" si="94"/>
        <v>0</v>
      </c>
    </row>
    <row r="6081" spans="15:15">
      <c r="O6081" s="20">
        <f t="shared" si="94"/>
        <v>0</v>
      </c>
    </row>
    <row r="6082" spans="15:15">
      <c r="O6082" s="20">
        <f t="shared" si="94"/>
        <v>0</v>
      </c>
    </row>
    <row r="6083" spans="15:15">
      <c r="O6083" s="20">
        <f t="shared" si="94"/>
        <v>0</v>
      </c>
    </row>
    <row r="6084" spans="15:15">
      <c r="O6084" s="20">
        <f t="shared" ref="O6084:O6147" si="95">D6084+E6084+G6084+J6084+M6084+N6084</f>
        <v>0</v>
      </c>
    </row>
    <row r="6085" spans="15:15">
      <c r="O6085" s="20">
        <f t="shared" si="95"/>
        <v>0</v>
      </c>
    </row>
    <row r="6086" spans="15:15">
      <c r="O6086" s="20">
        <f t="shared" si="95"/>
        <v>0</v>
      </c>
    </row>
    <row r="6087" spans="15:15">
      <c r="O6087" s="20">
        <f t="shared" si="95"/>
        <v>0</v>
      </c>
    </row>
    <row r="6088" spans="15:15">
      <c r="O6088" s="20">
        <f t="shared" si="95"/>
        <v>0</v>
      </c>
    </row>
    <row r="6089" spans="15:15">
      <c r="O6089" s="20">
        <f t="shared" si="95"/>
        <v>0</v>
      </c>
    </row>
    <row r="6090" spans="15:15">
      <c r="O6090" s="20">
        <f t="shared" si="95"/>
        <v>0</v>
      </c>
    </row>
    <row r="6091" spans="15:15">
      <c r="O6091" s="20">
        <f t="shared" si="95"/>
        <v>0</v>
      </c>
    </row>
    <row r="6092" spans="15:15">
      <c r="O6092" s="20">
        <f t="shared" si="95"/>
        <v>0</v>
      </c>
    </row>
    <row r="6093" spans="15:15">
      <c r="O6093" s="20">
        <f t="shared" si="95"/>
        <v>0</v>
      </c>
    </row>
    <row r="6094" spans="15:15">
      <c r="O6094" s="20">
        <f t="shared" si="95"/>
        <v>0</v>
      </c>
    </row>
    <row r="6095" spans="15:15">
      <c r="O6095" s="20">
        <f t="shared" si="95"/>
        <v>0</v>
      </c>
    </row>
    <row r="6096" spans="15:15">
      <c r="O6096" s="20">
        <f t="shared" si="95"/>
        <v>0</v>
      </c>
    </row>
    <row r="6097" spans="15:15">
      <c r="O6097" s="20">
        <f t="shared" si="95"/>
        <v>0</v>
      </c>
    </row>
    <row r="6098" spans="15:15">
      <c r="O6098" s="20">
        <f t="shared" si="95"/>
        <v>0</v>
      </c>
    </row>
    <row r="6099" spans="15:15">
      <c r="O6099" s="20">
        <f t="shared" si="95"/>
        <v>0</v>
      </c>
    </row>
    <row r="6100" spans="15:15">
      <c r="O6100" s="20">
        <f t="shared" si="95"/>
        <v>0</v>
      </c>
    </row>
    <row r="6101" spans="15:15">
      <c r="O6101" s="20">
        <f t="shared" si="95"/>
        <v>0</v>
      </c>
    </row>
    <row r="6102" spans="15:15">
      <c r="O6102" s="20">
        <f t="shared" si="95"/>
        <v>0</v>
      </c>
    </row>
    <row r="6103" spans="15:15">
      <c r="O6103" s="20">
        <f t="shared" si="95"/>
        <v>0</v>
      </c>
    </row>
    <row r="6104" spans="15:15">
      <c r="O6104" s="20">
        <f t="shared" si="95"/>
        <v>0</v>
      </c>
    </row>
    <row r="6105" spans="15:15">
      <c r="O6105" s="20">
        <f t="shared" si="95"/>
        <v>0</v>
      </c>
    </row>
    <row r="6106" spans="15:15">
      <c r="O6106" s="20">
        <f t="shared" si="95"/>
        <v>0</v>
      </c>
    </row>
    <row r="6107" spans="15:15">
      <c r="O6107" s="20">
        <f t="shared" si="95"/>
        <v>0</v>
      </c>
    </row>
    <row r="6108" spans="15:15">
      <c r="O6108" s="20">
        <f t="shared" si="95"/>
        <v>0</v>
      </c>
    </row>
    <row r="6109" spans="15:15">
      <c r="O6109" s="20">
        <f t="shared" si="95"/>
        <v>0</v>
      </c>
    </row>
    <row r="6110" spans="15:15">
      <c r="O6110" s="20">
        <f t="shared" si="95"/>
        <v>0</v>
      </c>
    </row>
    <row r="6111" spans="15:15">
      <c r="O6111" s="20">
        <f t="shared" si="95"/>
        <v>0</v>
      </c>
    </row>
    <row r="6112" spans="15:15">
      <c r="O6112" s="20">
        <f t="shared" si="95"/>
        <v>0</v>
      </c>
    </row>
    <row r="6113" spans="15:15">
      <c r="O6113" s="20">
        <f t="shared" si="95"/>
        <v>0</v>
      </c>
    </row>
    <row r="6114" spans="15:15">
      <c r="O6114" s="20">
        <f t="shared" si="95"/>
        <v>0</v>
      </c>
    </row>
    <row r="6115" spans="15:15">
      <c r="O6115" s="20">
        <f t="shared" si="95"/>
        <v>0</v>
      </c>
    </row>
    <row r="6116" spans="15:15">
      <c r="O6116" s="20">
        <f t="shared" si="95"/>
        <v>0</v>
      </c>
    </row>
    <row r="6117" spans="15:15">
      <c r="O6117" s="20">
        <f t="shared" si="95"/>
        <v>0</v>
      </c>
    </row>
    <row r="6118" spans="15:15">
      <c r="O6118" s="20">
        <f t="shared" si="95"/>
        <v>0</v>
      </c>
    </row>
    <row r="6119" spans="15:15">
      <c r="O6119" s="20">
        <f t="shared" si="95"/>
        <v>0</v>
      </c>
    </row>
    <row r="6120" spans="15:15">
      <c r="O6120" s="20">
        <f t="shared" si="95"/>
        <v>0</v>
      </c>
    </row>
    <row r="6121" spans="15:15">
      <c r="O6121" s="20">
        <f t="shared" si="95"/>
        <v>0</v>
      </c>
    </row>
    <row r="6122" spans="15:15">
      <c r="O6122" s="20">
        <f t="shared" si="95"/>
        <v>0</v>
      </c>
    </row>
    <row r="6123" spans="15:15">
      <c r="O6123" s="20">
        <f t="shared" si="95"/>
        <v>0</v>
      </c>
    </row>
    <row r="6124" spans="15:15">
      <c r="O6124" s="20">
        <f t="shared" si="95"/>
        <v>0</v>
      </c>
    </row>
    <row r="6125" spans="15:15">
      <c r="O6125" s="20">
        <f t="shared" si="95"/>
        <v>0</v>
      </c>
    </row>
    <row r="6126" spans="15:15">
      <c r="O6126" s="20">
        <f t="shared" si="95"/>
        <v>0</v>
      </c>
    </row>
    <row r="6127" spans="15:15">
      <c r="O6127" s="20">
        <f t="shared" si="95"/>
        <v>0</v>
      </c>
    </row>
    <row r="6128" spans="15:15">
      <c r="O6128" s="20">
        <f t="shared" si="95"/>
        <v>0</v>
      </c>
    </row>
    <row r="6129" spans="15:15">
      <c r="O6129" s="20">
        <f t="shared" si="95"/>
        <v>0</v>
      </c>
    </row>
    <row r="6130" spans="15:15">
      <c r="O6130" s="20">
        <f t="shared" si="95"/>
        <v>0</v>
      </c>
    </row>
    <row r="6131" spans="15:15">
      <c r="O6131" s="20">
        <f t="shared" si="95"/>
        <v>0</v>
      </c>
    </row>
    <row r="6132" spans="15:15">
      <c r="O6132" s="20">
        <f t="shared" si="95"/>
        <v>0</v>
      </c>
    </row>
    <row r="6133" spans="15:15">
      <c r="O6133" s="20">
        <f t="shared" si="95"/>
        <v>0</v>
      </c>
    </row>
    <row r="6134" spans="15:15">
      <c r="O6134" s="20">
        <f t="shared" si="95"/>
        <v>0</v>
      </c>
    </row>
    <row r="6135" spans="15:15">
      <c r="O6135" s="20">
        <f t="shared" si="95"/>
        <v>0</v>
      </c>
    </row>
    <row r="6136" spans="15:15">
      <c r="O6136" s="20">
        <f t="shared" si="95"/>
        <v>0</v>
      </c>
    </row>
    <row r="6137" spans="15:15">
      <c r="O6137" s="20">
        <f t="shared" si="95"/>
        <v>0</v>
      </c>
    </row>
    <row r="6138" spans="15:15">
      <c r="O6138" s="20">
        <f t="shared" si="95"/>
        <v>0</v>
      </c>
    </row>
    <row r="6139" spans="15:15">
      <c r="O6139" s="20">
        <f t="shared" si="95"/>
        <v>0</v>
      </c>
    </row>
    <row r="6140" spans="15:15">
      <c r="O6140" s="20">
        <f t="shared" si="95"/>
        <v>0</v>
      </c>
    </row>
    <row r="6141" spans="15:15">
      <c r="O6141" s="20">
        <f t="shared" si="95"/>
        <v>0</v>
      </c>
    </row>
    <row r="6142" spans="15:15">
      <c r="O6142" s="20">
        <f t="shared" si="95"/>
        <v>0</v>
      </c>
    </row>
    <row r="6143" spans="15:15">
      <c r="O6143" s="20">
        <f t="shared" si="95"/>
        <v>0</v>
      </c>
    </row>
    <row r="6144" spans="15:15">
      <c r="O6144" s="20">
        <f t="shared" si="95"/>
        <v>0</v>
      </c>
    </row>
    <row r="6145" spans="15:15">
      <c r="O6145" s="20">
        <f t="shared" si="95"/>
        <v>0</v>
      </c>
    </row>
    <row r="6146" spans="15:15">
      <c r="O6146" s="20">
        <f t="shared" si="95"/>
        <v>0</v>
      </c>
    </row>
    <row r="6147" spans="15:15">
      <c r="O6147" s="20">
        <f t="shared" si="95"/>
        <v>0</v>
      </c>
    </row>
    <row r="6148" spans="15:15">
      <c r="O6148" s="20">
        <f t="shared" ref="O6148:O6211" si="96">D6148+E6148+G6148+J6148+M6148+N6148</f>
        <v>0</v>
      </c>
    </row>
    <row r="6149" spans="15:15">
      <c r="O6149" s="20">
        <f t="shared" si="96"/>
        <v>0</v>
      </c>
    </row>
    <row r="6150" spans="15:15">
      <c r="O6150" s="20">
        <f t="shared" si="96"/>
        <v>0</v>
      </c>
    </row>
    <row r="6151" spans="15:15">
      <c r="O6151" s="20">
        <f t="shared" si="96"/>
        <v>0</v>
      </c>
    </row>
    <row r="6152" spans="15:15">
      <c r="O6152" s="20">
        <f t="shared" si="96"/>
        <v>0</v>
      </c>
    </row>
    <row r="6153" spans="15:15">
      <c r="O6153" s="20">
        <f t="shared" si="96"/>
        <v>0</v>
      </c>
    </row>
    <row r="6154" spans="15:15">
      <c r="O6154" s="20">
        <f t="shared" si="96"/>
        <v>0</v>
      </c>
    </row>
    <row r="6155" spans="15:15">
      <c r="O6155" s="20">
        <f t="shared" si="96"/>
        <v>0</v>
      </c>
    </row>
    <row r="6156" spans="15:15">
      <c r="O6156" s="20">
        <f t="shared" si="96"/>
        <v>0</v>
      </c>
    </row>
    <row r="6157" spans="15:15">
      <c r="O6157" s="20">
        <f t="shared" si="96"/>
        <v>0</v>
      </c>
    </row>
    <row r="6158" spans="15:15">
      <c r="O6158" s="20">
        <f t="shared" si="96"/>
        <v>0</v>
      </c>
    </row>
    <row r="6159" spans="15:15">
      <c r="O6159" s="20">
        <f t="shared" si="96"/>
        <v>0</v>
      </c>
    </row>
    <row r="6160" spans="15:15">
      <c r="O6160" s="20">
        <f t="shared" si="96"/>
        <v>0</v>
      </c>
    </row>
    <row r="6161" spans="15:15">
      <c r="O6161" s="20">
        <f t="shared" si="96"/>
        <v>0</v>
      </c>
    </row>
    <row r="6162" spans="15:15">
      <c r="O6162" s="20">
        <f t="shared" si="96"/>
        <v>0</v>
      </c>
    </row>
    <row r="6163" spans="15:15">
      <c r="O6163" s="20">
        <f t="shared" si="96"/>
        <v>0</v>
      </c>
    </row>
    <row r="6164" spans="15:15">
      <c r="O6164" s="20">
        <f t="shared" si="96"/>
        <v>0</v>
      </c>
    </row>
    <row r="6165" spans="15:15">
      <c r="O6165" s="20">
        <f t="shared" si="96"/>
        <v>0</v>
      </c>
    </row>
    <row r="6166" spans="15:15">
      <c r="O6166" s="20">
        <f t="shared" si="96"/>
        <v>0</v>
      </c>
    </row>
    <row r="6167" spans="15:15">
      <c r="O6167" s="20">
        <f t="shared" si="96"/>
        <v>0</v>
      </c>
    </row>
    <row r="6168" spans="15:15">
      <c r="O6168" s="20">
        <f t="shared" si="96"/>
        <v>0</v>
      </c>
    </row>
    <row r="6169" spans="15:15">
      <c r="O6169" s="20">
        <f t="shared" si="96"/>
        <v>0</v>
      </c>
    </row>
    <row r="6170" spans="15:15">
      <c r="O6170" s="20">
        <f t="shared" si="96"/>
        <v>0</v>
      </c>
    </row>
    <row r="6171" spans="15:15">
      <c r="O6171" s="20">
        <f t="shared" si="96"/>
        <v>0</v>
      </c>
    </row>
    <row r="6172" spans="15:15">
      <c r="O6172" s="20">
        <f t="shared" si="96"/>
        <v>0</v>
      </c>
    </row>
    <row r="6173" spans="15:15">
      <c r="O6173" s="20">
        <f t="shared" si="96"/>
        <v>0</v>
      </c>
    </row>
    <row r="6174" spans="15:15">
      <c r="O6174" s="20">
        <f t="shared" si="96"/>
        <v>0</v>
      </c>
    </row>
    <row r="6175" spans="15:15">
      <c r="O6175" s="20">
        <f t="shared" si="96"/>
        <v>0</v>
      </c>
    </row>
    <row r="6176" spans="15:15">
      <c r="O6176" s="20">
        <f t="shared" si="96"/>
        <v>0</v>
      </c>
    </row>
    <row r="6177" spans="15:15">
      <c r="O6177" s="20">
        <f t="shared" si="96"/>
        <v>0</v>
      </c>
    </row>
    <row r="6178" spans="15:15">
      <c r="O6178" s="20">
        <f t="shared" si="96"/>
        <v>0</v>
      </c>
    </row>
    <row r="6179" spans="15:15">
      <c r="O6179" s="20">
        <f t="shared" si="96"/>
        <v>0</v>
      </c>
    </row>
    <row r="6180" spans="15:15">
      <c r="O6180" s="20">
        <f t="shared" si="96"/>
        <v>0</v>
      </c>
    </row>
    <row r="6181" spans="15:15">
      <c r="O6181" s="20">
        <f t="shared" si="96"/>
        <v>0</v>
      </c>
    </row>
    <row r="6182" spans="15:15">
      <c r="O6182" s="20">
        <f t="shared" si="96"/>
        <v>0</v>
      </c>
    </row>
    <row r="6183" spans="15:15">
      <c r="O6183" s="20">
        <f t="shared" si="96"/>
        <v>0</v>
      </c>
    </row>
    <row r="6184" spans="15:15">
      <c r="O6184" s="20">
        <f t="shared" si="96"/>
        <v>0</v>
      </c>
    </row>
    <row r="6185" spans="15:15">
      <c r="O6185" s="20">
        <f t="shared" si="96"/>
        <v>0</v>
      </c>
    </row>
    <row r="6186" spans="15:15">
      <c r="O6186" s="20">
        <f t="shared" si="96"/>
        <v>0</v>
      </c>
    </row>
    <row r="6187" spans="15:15">
      <c r="O6187" s="20">
        <f t="shared" si="96"/>
        <v>0</v>
      </c>
    </row>
    <row r="6188" spans="15:15">
      <c r="O6188" s="20">
        <f t="shared" si="96"/>
        <v>0</v>
      </c>
    </row>
    <row r="6189" spans="15:15">
      <c r="O6189" s="20">
        <f t="shared" si="96"/>
        <v>0</v>
      </c>
    </row>
    <row r="6190" spans="15:15">
      <c r="O6190" s="20">
        <f t="shared" si="96"/>
        <v>0</v>
      </c>
    </row>
    <row r="6191" spans="15:15">
      <c r="O6191" s="20">
        <f t="shared" si="96"/>
        <v>0</v>
      </c>
    </row>
    <row r="6192" spans="15:15">
      <c r="O6192" s="20">
        <f t="shared" si="96"/>
        <v>0</v>
      </c>
    </row>
    <row r="6193" spans="15:15">
      <c r="O6193" s="20">
        <f t="shared" si="96"/>
        <v>0</v>
      </c>
    </row>
    <row r="6194" spans="15:15">
      <c r="O6194" s="20">
        <f t="shared" si="96"/>
        <v>0</v>
      </c>
    </row>
    <row r="6195" spans="15:15">
      <c r="O6195" s="20">
        <f t="shared" si="96"/>
        <v>0</v>
      </c>
    </row>
    <row r="6196" spans="15:15">
      <c r="O6196" s="20">
        <f t="shared" si="96"/>
        <v>0</v>
      </c>
    </row>
    <row r="6197" spans="15:15">
      <c r="O6197" s="20">
        <f t="shared" si="96"/>
        <v>0</v>
      </c>
    </row>
    <row r="6198" spans="15:15">
      <c r="O6198" s="20">
        <f t="shared" si="96"/>
        <v>0</v>
      </c>
    </row>
    <row r="6199" spans="15:15">
      <c r="O6199" s="20">
        <f t="shared" si="96"/>
        <v>0</v>
      </c>
    </row>
    <row r="6200" spans="15:15">
      <c r="O6200" s="20">
        <f t="shared" si="96"/>
        <v>0</v>
      </c>
    </row>
    <row r="6201" spans="15:15">
      <c r="O6201" s="20">
        <f t="shared" si="96"/>
        <v>0</v>
      </c>
    </row>
    <row r="6202" spans="15:15">
      <c r="O6202" s="20">
        <f t="shared" si="96"/>
        <v>0</v>
      </c>
    </row>
    <row r="6203" spans="15:15">
      <c r="O6203" s="20">
        <f t="shared" si="96"/>
        <v>0</v>
      </c>
    </row>
    <row r="6204" spans="15:15">
      <c r="O6204" s="20">
        <f t="shared" si="96"/>
        <v>0</v>
      </c>
    </row>
    <row r="6205" spans="15:15">
      <c r="O6205" s="20">
        <f t="shared" si="96"/>
        <v>0</v>
      </c>
    </row>
    <row r="6206" spans="15:15">
      <c r="O6206" s="20">
        <f t="shared" si="96"/>
        <v>0</v>
      </c>
    </row>
    <row r="6207" spans="15:15">
      <c r="O6207" s="20">
        <f t="shared" si="96"/>
        <v>0</v>
      </c>
    </row>
    <row r="6208" spans="15:15">
      <c r="O6208" s="20">
        <f t="shared" si="96"/>
        <v>0</v>
      </c>
    </row>
    <row r="6209" spans="15:15">
      <c r="O6209" s="20">
        <f t="shared" si="96"/>
        <v>0</v>
      </c>
    </row>
    <row r="6210" spans="15:15">
      <c r="O6210" s="20">
        <f t="shared" si="96"/>
        <v>0</v>
      </c>
    </row>
    <row r="6211" spans="15:15">
      <c r="O6211" s="20">
        <f t="shared" si="96"/>
        <v>0</v>
      </c>
    </row>
    <row r="6212" spans="15:15">
      <c r="O6212" s="20">
        <f t="shared" ref="O6212:O6275" si="97">D6212+E6212+G6212+J6212+M6212+N6212</f>
        <v>0</v>
      </c>
    </row>
    <row r="6213" spans="15:15">
      <c r="O6213" s="20">
        <f t="shared" si="97"/>
        <v>0</v>
      </c>
    </row>
    <row r="6214" spans="15:15">
      <c r="O6214" s="20">
        <f t="shared" si="97"/>
        <v>0</v>
      </c>
    </row>
    <row r="6215" spans="15:15">
      <c r="O6215" s="20">
        <f t="shared" si="97"/>
        <v>0</v>
      </c>
    </row>
    <row r="6216" spans="15:15">
      <c r="O6216" s="20">
        <f t="shared" si="97"/>
        <v>0</v>
      </c>
    </row>
    <row r="6217" spans="15:15">
      <c r="O6217" s="20">
        <f t="shared" si="97"/>
        <v>0</v>
      </c>
    </row>
    <row r="6218" spans="15:15">
      <c r="O6218" s="20">
        <f t="shared" si="97"/>
        <v>0</v>
      </c>
    </row>
    <row r="6219" spans="15:15">
      <c r="O6219" s="20">
        <f t="shared" si="97"/>
        <v>0</v>
      </c>
    </row>
    <row r="6220" spans="15:15">
      <c r="O6220" s="20">
        <f t="shared" si="97"/>
        <v>0</v>
      </c>
    </row>
    <row r="6221" spans="15:15">
      <c r="O6221" s="20">
        <f t="shared" si="97"/>
        <v>0</v>
      </c>
    </row>
    <row r="6222" spans="15:15">
      <c r="O6222" s="20">
        <f t="shared" si="97"/>
        <v>0</v>
      </c>
    </row>
    <row r="6223" spans="15:15">
      <c r="O6223" s="20">
        <f t="shared" si="97"/>
        <v>0</v>
      </c>
    </row>
    <row r="6224" spans="15:15">
      <c r="O6224" s="20">
        <f t="shared" si="97"/>
        <v>0</v>
      </c>
    </row>
    <row r="6225" spans="15:15">
      <c r="O6225" s="20">
        <f t="shared" si="97"/>
        <v>0</v>
      </c>
    </row>
    <row r="6226" spans="15:15">
      <c r="O6226" s="20">
        <f t="shared" si="97"/>
        <v>0</v>
      </c>
    </row>
    <row r="6227" spans="15:15">
      <c r="O6227" s="20">
        <f t="shared" si="97"/>
        <v>0</v>
      </c>
    </row>
    <row r="6228" spans="15:15">
      <c r="O6228" s="20">
        <f t="shared" si="97"/>
        <v>0</v>
      </c>
    </row>
    <row r="6229" spans="15:15">
      <c r="O6229" s="20">
        <f t="shared" si="97"/>
        <v>0</v>
      </c>
    </row>
    <row r="6230" spans="15:15">
      <c r="O6230" s="20">
        <f t="shared" si="97"/>
        <v>0</v>
      </c>
    </row>
    <row r="6231" spans="15:15">
      <c r="O6231" s="20">
        <f t="shared" si="97"/>
        <v>0</v>
      </c>
    </row>
    <row r="6232" spans="15:15">
      <c r="O6232" s="20">
        <f t="shared" si="97"/>
        <v>0</v>
      </c>
    </row>
    <row r="6233" spans="15:15">
      <c r="O6233" s="20">
        <f t="shared" si="97"/>
        <v>0</v>
      </c>
    </row>
    <row r="6234" spans="15:15">
      <c r="O6234" s="20">
        <f t="shared" si="97"/>
        <v>0</v>
      </c>
    </row>
    <row r="6235" spans="15:15">
      <c r="O6235" s="20">
        <f t="shared" si="97"/>
        <v>0</v>
      </c>
    </row>
    <row r="6236" spans="15:15">
      <c r="O6236" s="20">
        <f t="shared" si="97"/>
        <v>0</v>
      </c>
    </row>
    <row r="6237" spans="15:15">
      <c r="O6237" s="20">
        <f t="shared" si="97"/>
        <v>0</v>
      </c>
    </row>
    <row r="6238" spans="15:15">
      <c r="O6238" s="20">
        <f t="shared" si="97"/>
        <v>0</v>
      </c>
    </row>
    <row r="6239" spans="15:15">
      <c r="O6239" s="20">
        <f t="shared" si="97"/>
        <v>0</v>
      </c>
    </row>
    <row r="6240" spans="15:15">
      <c r="O6240" s="20">
        <f t="shared" si="97"/>
        <v>0</v>
      </c>
    </row>
    <row r="6241" spans="15:15">
      <c r="O6241" s="20">
        <f t="shared" si="97"/>
        <v>0</v>
      </c>
    </row>
    <row r="6242" spans="15:15">
      <c r="O6242" s="20">
        <f t="shared" si="97"/>
        <v>0</v>
      </c>
    </row>
    <row r="6243" spans="15:15">
      <c r="O6243" s="20">
        <f t="shared" si="97"/>
        <v>0</v>
      </c>
    </row>
    <row r="6244" spans="15:15">
      <c r="O6244" s="20">
        <f t="shared" si="97"/>
        <v>0</v>
      </c>
    </row>
    <row r="6245" spans="15:15">
      <c r="O6245" s="20">
        <f t="shared" si="97"/>
        <v>0</v>
      </c>
    </row>
    <row r="6246" spans="15:15">
      <c r="O6246" s="20">
        <f t="shared" si="97"/>
        <v>0</v>
      </c>
    </row>
    <row r="6247" spans="15:15">
      <c r="O6247" s="20">
        <f t="shared" si="97"/>
        <v>0</v>
      </c>
    </row>
    <row r="6248" spans="15:15">
      <c r="O6248" s="20">
        <f t="shared" si="97"/>
        <v>0</v>
      </c>
    </row>
    <row r="6249" spans="15:15">
      <c r="O6249" s="20">
        <f t="shared" si="97"/>
        <v>0</v>
      </c>
    </row>
    <row r="6250" spans="15:15">
      <c r="O6250" s="20">
        <f t="shared" si="97"/>
        <v>0</v>
      </c>
    </row>
    <row r="6251" spans="15:15">
      <c r="O6251" s="20">
        <f t="shared" si="97"/>
        <v>0</v>
      </c>
    </row>
    <row r="6252" spans="15:15">
      <c r="O6252" s="20">
        <f t="shared" si="97"/>
        <v>0</v>
      </c>
    </row>
    <row r="6253" spans="15:15">
      <c r="O6253" s="20">
        <f t="shared" si="97"/>
        <v>0</v>
      </c>
    </row>
    <row r="6254" spans="15:15">
      <c r="O6254" s="20">
        <f t="shared" si="97"/>
        <v>0</v>
      </c>
    </row>
    <row r="6255" spans="15:15">
      <c r="O6255" s="20">
        <f t="shared" si="97"/>
        <v>0</v>
      </c>
    </row>
    <row r="6256" spans="15:15">
      <c r="O6256" s="20">
        <f t="shared" si="97"/>
        <v>0</v>
      </c>
    </row>
    <row r="6257" spans="15:15">
      <c r="O6257" s="20">
        <f t="shared" si="97"/>
        <v>0</v>
      </c>
    </row>
    <row r="6258" spans="15:15">
      <c r="O6258" s="20">
        <f t="shared" si="97"/>
        <v>0</v>
      </c>
    </row>
    <row r="6259" spans="15:15">
      <c r="O6259" s="20">
        <f t="shared" si="97"/>
        <v>0</v>
      </c>
    </row>
    <row r="6260" spans="15:15">
      <c r="O6260" s="20">
        <f t="shared" si="97"/>
        <v>0</v>
      </c>
    </row>
    <row r="6261" spans="15:15">
      <c r="O6261" s="20">
        <f t="shared" si="97"/>
        <v>0</v>
      </c>
    </row>
    <row r="6262" spans="15:15">
      <c r="O6262" s="20">
        <f t="shared" si="97"/>
        <v>0</v>
      </c>
    </row>
    <row r="6263" spans="15:15">
      <c r="O6263" s="20">
        <f t="shared" si="97"/>
        <v>0</v>
      </c>
    </row>
    <row r="6264" spans="15:15">
      <c r="O6264" s="20">
        <f t="shared" si="97"/>
        <v>0</v>
      </c>
    </row>
    <row r="6265" spans="15:15">
      <c r="O6265" s="20">
        <f t="shared" si="97"/>
        <v>0</v>
      </c>
    </row>
    <row r="6266" spans="15:15">
      <c r="O6266" s="20">
        <f t="shared" si="97"/>
        <v>0</v>
      </c>
    </row>
    <row r="6267" spans="15:15">
      <c r="O6267" s="20">
        <f t="shared" si="97"/>
        <v>0</v>
      </c>
    </row>
    <row r="6268" spans="15:15">
      <c r="O6268" s="20">
        <f t="shared" si="97"/>
        <v>0</v>
      </c>
    </row>
    <row r="6269" spans="15:15">
      <c r="O6269" s="20">
        <f t="shared" si="97"/>
        <v>0</v>
      </c>
    </row>
    <row r="6270" spans="15:15">
      <c r="O6270" s="20">
        <f t="shared" si="97"/>
        <v>0</v>
      </c>
    </row>
    <row r="6271" spans="15:15">
      <c r="O6271" s="20">
        <f t="shared" si="97"/>
        <v>0</v>
      </c>
    </row>
    <row r="6272" spans="15:15">
      <c r="O6272" s="20">
        <f t="shared" si="97"/>
        <v>0</v>
      </c>
    </row>
    <row r="6273" spans="15:15">
      <c r="O6273" s="20">
        <f t="shared" si="97"/>
        <v>0</v>
      </c>
    </row>
    <row r="6274" spans="15:15">
      <c r="O6274" s="20">
        <f t="shared" si="97"/>
        <v>0</v>
      </c>
    </row>
    <row r="6275" spans="15:15">
      <c r="O6275" s="20">
        <f t="shared" si="97"/>
        <v>0</v>
      </c>
    </row>
    <row r="6276" spans="15:15">
      <c r="O6276" s="20">
        <f t="shared" ref="O6276:O6339" si="98">D6276+E6276+G6276+J6276+M6276+N6276</f>
        <v>0</v>
      </c>
    </row>
    <row r="6277" spans="15:15">
      <c r="O6277" s="20">
        <f t="shared" si="98"/>
        <v>0</v>
      </c>
    </row>
    <row r="6278" spans="15:15">
      <c r="O6278" s="20">
        <f t="shared" si="98"/>
        <v>0</v>
      </c>
    </row>
    <row r="6279" spans="15:15">
      <c r="O6279" s="20">
        <f t="shared" si="98"/>
        <v>0</v>
      </c>
    </row>
    <row r="6280" spans="15:15">
      <c r="O6280" s="20">
        <f t="shared" si="98"/>
        <v>0</v>
      </c>
    </row>
    <row r="6281" spans="15:15">
      <c r="O6281" s="20">
        <f t="shared" si="98"/>
        <v>0</v>
      </c>
    </row>
    <row r="6282" spans="15:15">
      <c r="O6282" s="20">
        <f t="shared" si="98"/>
        <v>0</v>
      </c>
    </row>
    <row r="6283" spans="15:15">
      <c r="O6283" s="20">
        <f t="shared" si="98"/>
        <v>0</v>
      </c>
    </row>
    <row r="6284" spans="15:15">
      <c r="O6284" s="20">
        <f t="shared" si="98"/>
        <v>0</v>
      </c>
    </row>
    <row r="6285" spans="15:15">
      <c r="O6285" s="20">
        <f t="shared" si="98"/>
        <v>0</v>
      </c>
    </row>
    <row r="6286" spans="15:15">
      <c r="O6286" s="20">
        <f t="shared" si="98"/>
        <v>0</v>
      </c>
    </row>
    <row r="6287" spans="15:15">
      <c r="O6287" s="20">
        <f t="shared" si="98"/>
        <v>0</v>
      </c>
    </row>
    <row r="6288" spans="15:15">
      <c r="O6288" s="20">
        <f t="shared" si="98"/>
        <v>0</v>
      </c>
    </row>
    <row r="6289" spans="15:15">
      <c r="O6289" s="20">
        <f t="shared" si="98"/>
        <v>0</v>
      </c>
    </row>
    <row r="6290" spans="15:15">
      <c r="O6290" s="20">
        <f t="shared" si="98"/>
        <v>0</v>
      </c>
    </row>
    <row r="6291" spans="15:15">
      <c r="O6291" s="20">
        <f t="shared" si="98"/>
        <v>0</v>
      </c>
    </row>
    <row r="6292" spans="15:15">
      <c r="O6292" s="20">
        <f t="shared" si="98"/>
        <v>0</v>
      </c>
    </row>
    <row r="6293" spans="15:15">
      <c r="O6293" s="20">
        <f t="shared" si="98"/>
        <v>0</v>
      </c>
    </row>
    <row r="6294" spans="15:15">
      <c r="O6294" s="20">
        <f t="shared" si="98"/>
        <v>0</v>
      </c>
    </row>
    <row r="6295" spans="15:15">
      <c r="O6295" s="20">
        <f t="shared" si="98"/>
        <v>0</v>
      </c>
    </row>
    <row r="6296" spans="15:15">
      <c r="O6296" s="20">
        <f t="shared" si="98"/>
        <v>0</v>
      </c>
    </row>
    <row r="6297" spans="15:15">
      <c r="O6297" s="20">
        <f t="shared" si="98"/>
        <v>0</v>
      </c>
    </row>
    <row r="6298" spans="15:15">
      <c r="O6298" s="20">
        <f t="shared" si="98"/>
        <v>0</v>
      </c>
    </row>
    <row r="6299" spans="15:15">
      <c r="O6299" s="20">
        <f t="shared" si="98"/>
        <v>0</v>
      </c>
    </row>
    <row r="6300" spans="15:15">
      <c r="O6300" s="20">
        <f t="shared" si="98"/>
        <v>0</v>
      </c>
    </row>
    <row r="6301" spans="15:15">
      <c r="O6301" s="20">
        <f t="shared" si="98"/>
        <v>0</v>
      </c>
    </row>
    <row r="6302" spans="15:15">
      <c r="O6302" s="20">
        <f t="shared" si="98"/>
        <v>0</v>
      </c>
    </row>
    <row r="6303" spans="15:15">
      <c r="O6303" s="20">
        <f t="shared" si="98"/>
        <v>0</v>
      </c>
    </row>
    <row r="6304" spans="15:15">
      <c r="O6304" s="20">
        <f t="shared" si="98"/>
        <v>0</v>
      </c>
    </row>
    <row r="6305" spans="15:15">
      <c r="O6305" s="20">
        <f t="shared" si="98"/>
        <v>0</v>
      </c>
    </row>
    <row r="6306" spans="15:15">
      <c r="O6306" s="20">
        <f t="shared" si="98"/>
        <v>0</v>
      </c>
    </row>
    <row r="6307" spans="15:15">
      <c r="O6307" s="20">
        <f t="shared" si="98"/>
        <v>0</v>
      </c>
    </row>
    <row r="6308" spans="15:15">
      <c r="O6308" s="20">
        <f t="shared" si="98"/>
        <v>0</v>
      </c>
    </row>
    <row r="6309" spans="15:15">
      <c r="O6309" s="20">
        <f t="shared" si="98"/>
        <v>0</v>
      </c>
    </row>
    <row r="6310" spans="15:15">
      <c r="O6310" s="20">
        <f t="shared" si="98"/>
        <v>0</v>
      </c>
    </row>
    <row r="6311" spans="15:15">
      <c r="O6311" s="20">
        <f t="shared" si="98"/>
        <v>0</v>
      </c>
    </row>
    <row r="6312" spans="15:15">
      <c r="O6312" s="20">
        <f t="shared" si="98"/>
        <v>0</v>
      </c>
    </row>
    <row r="6313" spans="15:15">
      <c r="O6313" s="20">
        <f t="shared" si="98"/>
        <v>0</v>
      </c>
    </row>
    <row r="6314" spans="15:15">
      <c r="O6314" s="20">
        <f t="shared" si="98"/>
        <v>0</v>
      </c>
    </row>
    <row r="6315" spans="15:15">
      <c r="O6315" s="20">
        <f t="shared" si="98"/>
        <v>0</v>
      </c>
    </row>
    <row r="6316" spans="15:15">
      <c r="O6316" s="20">
        <f t="shared" si="98"/>
        <v>0</v>
      </c>
    </row>
    <row r="6317" spans="15:15">
      <c r="O6317" s="20">
        <f t="shared" si="98"/>
        <v>0</v>
      </c>
    </row>
    <row r="6318" spans="15:15">
      <c r="O6318" s="20">
        <f t="shared" si="98"/>
        <v>0</v>
      </c>
    </row>
    <row r="6319" spans="15:15">
      <c r="O6319" s="20">
        <f t="shared" si="98"/>
        <v>0</v>
      </c>
    </row>
    <row r="6320" spans="15:15">
      <c r="O6320" s="20">
        <f t="shared" si="98"/>
        <v>0</v>
      </c>
    </row>
    <row r="6321" spans="15:15">
      <c r="O6321" s="20">
        <f t="shared" si="98"/>
        <v>0</v>
      </c>
    </row>
    <row r="6322" spans="15:15">
      <c r="O6322" s="20">
        <f t="shared" si="98"/>
        <v>0</v>
      </c>
    </row>
    <row r="6323" spans="15:15">
      <c r="O6323" s="20">
        <f t="shared" si="98"/>
        <v>0</v>
      </c>
    </row>
    <row r="6324" spans="15:15">
      <c r="O6324" s="20">
        <f t="shared" si="98"/>
        <v>0</v>
      </c>
    </row>
    <row r="6325" spans="15:15">
      <c r="O6325" s="20">
        <f t="shared" si="98"/>
        <v>0</v>
      </c>
    </row>
    <row r="6326" spans="15:15">
      <c r="O6326" s="20">
        <f t="shared" si="98"/>
        <v>0</v>
      </c>
    </row>
    <row r="6327" spans="15:15">
      <c r="O6327" s="20">
        <f t="shared" si="98"/>
        <v>0</v>
      </c>
    </row>
    <row r="6328" spans="15:15">
      <c r="O6328" s="20">
        <f t="shared" si="98"/>
        <v>0</v>
      </c>
    </row>
    <row r="6329" spans="15:15">
      <c r="O6329" s="20">
        <f t="shared" si="98"/>
        <v>0</v>
      </c>
    </row>
    <row r="6330" spans="15:15">
      <c r="O6330" s="20">
        <f t="shared" si="98"/>
        <v>0</v>
      </c>
    </row>
    <row r="6331" spans="15:15">
      <c r="O6331" s="20">
        <f t="shared" si="98"/>
        <v>0</v>
      </c>
    </row>
    <row r="6332" spans="15:15">
      <c r="O6332" s="20">
        <f t="shared" si="98"/>
        <v>0</v>
      </c>
    </row>
    <row r="6333" spans="15:15">
      <c r="O6333" s="20">
        <f t="shared" si="98"/>
        <v>0</v>
      </c>
    </row>
    <row r="6334" spans="15:15">
      <c r="O6334" s="20">
        <f t="shared" si="98"/>
        <v>0</v>
      </c>
    </row>
    <row r="6335" spans="15:15">
      <c r="O6335" s="20">
        <f t="shared" si="98"/>
        <v>0</v>
      </c>
    </row>
    <row r="6336" spans="15:15">
      <c r="O6336" s="20">
        <f t="shared" si="98"/>
        <v>0</v>
      </c>
    </row>
    <row r="6337" spans="15:15">
      <c r="O6337" s="20">
        <f t="shared" si="98"/>
        <v>0</v>
      </c>
    </row>
    <row r="6338" spans="15:15">
      <c r="O6338" s="20">
        <f t="shared" si="98"/>
        <v>0</v>
      </c>
    </row>
    <row r="6339" spans="15:15">
      <c r="O6339" s="20">
        <f t="shared" si="98"/>
        <v>0</v>
      </c>
    </row>
    <row r="6340" spans="15:15">
      <c r="O6340" s="20">
        <f t="shared" ref="O6340:O6403" si="99">D6340+E6340+G6340+J6340+M6340+N6340</f>
        <v>0</v>
      </c>
    </row>
    <row r="6341" spans="15:15">
      <c r="O6341" s="20">
        <f t="shared" si="99"/>
        <v>0</v>
      </c>
    </row>
    <row r="6342" spans="15:15">
      <c r="O6342" s="20">
        <f t="shared" si="99"/>
        <v>0</v>
      </c>
    </row>
    <row r="6343" spans="15:15">
      <c r="O6343" s="20">
        <f t="shared" si="99"/>
        <v>0</v>
      </c>
    </row>
    <row r="6344" spans="15:15">
      <c r="O6344" s="20">
        <f t="shared" si="99"/>
        <v>0</v>
      </c>
    </row>
    <row r="6345" spans="15:15">
      <c r="O6345" s="20">
        <f t="shared" si="99"/>
        <v>0</v>
      </c>
    </row>
    <row r="6346" spans="15:15">
      <c r="O6346" s="20">
        <f t="shared" si="99"/>
        <v>0</v>
      </c>
    </row>
    <row r="6347" spans="15:15">
      <c r="O6347" s="20">
        <f t="shared" si="99"/>
        <v>0</v>
      </c>
    </row>
    <row r="6348" spans="15:15">
      <c r="O6348" s="20">
        <f t="shared" si="99"/>
        <v>0</v>
      </c>
    </row>
    <row r="6349" spans="15:15">
      <c r="O6349" s="20">
        <f t="shared" si="99"/>
        <v>0</v>
      </c>
    </row>
    <row r="6350" spans="15:15">
      <c r="O6350" s="20">
        <f t="shared" si="99"/>
        <v>0</v>
      </c>
    </row>
    <row r="6351" spans="15:15">
      <c r="O6351" s="20">
        <f t="shared" si="99"/>
        <v>0</v>
      </c>
    </row>
    <row r="6352" spans="15:15">
      <c r="O6352" s="20">
        <f t="shared" si="99"/>
        <v>0</v>
      </c>
    </row>
    <row r="6353" spans="15:15">
      <c r="O6353" s="20">
        <f t="shared" si="99"/>
        <v>0</v>
      </c>
    </row>
    <row r="6354" spans="15:15">
      <c r="O6354" s="20">
        <f t="shared" si="99"/>
        <v>0</v>
      </c>
    </row>
    <row r="6355" spans="15:15">
      <c r="O6355" s="20">
        <f t="shared" si="99"/>
        <v>0</v>
      </c>
    </row>
    <row r="6356" spans="15:15">
      <c r="O6356" s="20">
        <f t="shared" si="99"/>
        <v>0</v>
      </c>
    </row>
    <row r="6357" spans="15:15">
      <c r="O6357" s="20">
        <f t="shared" si="99"/>
        <v>0</v>
      </c>
    </row>
    <row r="6358" spans="15:15">
      <c r="O6358" s="20">
        <f t="shared" si="99"/>
        <v>0</v>
      </c>
    </row>
    <row r="6359" spans="15:15">
      <c r="O6359" s="20">
        <f t="shared" si="99"/>
        <v>0</v>
      </c>
    </row>
    <row r="6360" spans="15:15">
      <c r="O6360" s="20">
        <f t="shared" si="99"/>
        <v>0</v>
      </c>
    </row>
    <row r="6361" spans="15:15">
      <c r="O6361" s="20">
        <f t="shared" si="99"/>
        <v>0</v>
      </c>
    </row>
    <row r="6362" spans="15:15">
      <c r="O6362" s="20">
        <f t="shared" si="99"/>
        <v>0</v>
      </c>
    </row>
    <row r="6363" spans="15:15">
      <c r="O6363" s="20">
        <f t="shared" si="99"/>
        <v>0</v>
      </c>
    </row>
    <row r="6364" spans="15:15">
      <c r="O6364" s="20">
        <f t="shared" si="99"/>
        <v>0</v>
      </c>
    </row>
    <row r="6365" spans="15:15">
      <c r="O6365" s="20">
        <f t="shared" si="99"/>
        <v>0</v>
      </c>
    </row>
    <row r="6366" spans="15:15">
      <c r="O6366" s="20">
        <f t="shared" si="99"/>
        <v>0</v>
      </c>
    </row>
    <row r="6367" spans="15:15">
      <c r="O6367" s="20">
        <f t="shared" si="99"/>
        <v>0</v>
      </c>
    </row>
    <row r="6368" spans="15:15">
      <c r="O6368" s="20">
        <f t="shared" si="99"/>
        <v>0</v>
      </c>
    </row>
    <row r="6369" spans="15:15">
      <c r="O6369" s="20">
        <f t="shared" si="99"/>
        <v>0</v>
      </c>
    </row>
    <row r="6370" spans="15:15">
      <c r="O6370" s="20">
        <f t="shared" si="99"/>
        <v>0</v>
      </c>
    </row>
    <row r="6371" spans="15:15">
      <c r="O6371" s="20">
        <f t="shared" si="99"/>
        <v>0</v>
      </c>
    </row>
    <row r="6372" spans="15:15">
      <c r="O6372" s="20">
        <f t="shared" si="99"/>
        <v>0</v>
      </c>
    </row>
    <row r="6373" spans="15:15">
      <c r="O6373" s="20">
        <f t="shared" si="99"/>
        <v>0</v>
      </c>
    </row>
    <row r="6374" spans="15:15">
      <c r="O6374" s="20">
        <f t="shared" si="99"/>
        <v>0</v>
      </c>
    </row>
    <row r="6375" spans="15:15">
      <c r="O6375" s="20">
        <f t="shared" si="99"/>
        <v>0</v>
      </c>
    </row>
    <row r="6376" spans="15:15">
      <c r="O6376" s="20">
        <f t="shared" si="99"/>
        <v>0</v>
      </c>
    </row>
    <row r="6377" spans="15:15">
      <c r="O6377" s="20">
        <f t="shared" si="99"/>
        <v>0</v>
      </c>
    </row>
    <row r="6378" spans="15:15">
      <c r="O6378" s="20">
        <f t="shared" si="99"/>
        <v>0</v>
      </c>
    </row>
    <row r="6379" spans="15:15">
      <c r="O6379" s="20">
        <f t="shared" si="99"/>
        <v>0</v>
      </c>
    </row>
    <row r="6380" spans="15:15">
      <c r="O6380" s="20">
        <f t="shared" si="99"/>
        <v>0</v>
      </c>
    </row>
    <row r="6381" spans="15:15">
      <c r="O6381" s="20">
        <f t="shared" si="99"/>
        <v>0</v>
      </c>
    </row>
    <row r="6382" spans="15:15">
      <c r="O6382" s="20">
        <f t="shared" si="99"/>
        <v>0</v>
      </c>
    </row>
    <row r="6383" spans="15:15">
      <c r="O6383" s="20">
        <f t="shared" si="99"/>
        <v>0</v>
      </c>
    </row>
    <row r="6384" spans="15:15">
      <c r="O6384" s="20">
        <f t="shared" si="99"/>
        <v>0</v>
      </c>
    </row>
    <row r="6385" spans="15:15">
      <c r="O6385" s="20">
        <f t="shared" si="99"/>
        <v>0</v>
      </c>
    </row>
    <row r="6386" spans="15:15">
      <c r="O6386" s="20">
        <f t="shared" si="99"/>
        <v>0</v>
      </c>
    </row>
    <row r="6387" spans="15:15">
      <c r="O6387" s="20">
        <f t="shared" si="99"/>
        <v>0</v>
      </c>
    </row>
    <row r="6388" spans="15:15">
      <c r="O6388" s="20">
        <f t="shared" si="99"/>
        <v>0</v>
      </c>
    </row>
    <row r="6389" spans="15:15">
      <c r="O6389" s="20">
        <f t="shared" si="99"/>
        <v>0</v>
      </c>
    </row>
    <row r="6390" spans="15:15">
      <c r="O6390" s="20">
        <f t="shared" si="99"/>
        <v>0</v>
      </c>
    </row>
    <row r="6391" spans="15:15">
      <c r="O6391" s="20">
        <f t="shared" si="99"/>
        <v>0</v>
      </c>
    </row>
    <row r="6392" spans="15:15">
      <c r="O6392" s="20">
        <f t="shared" si="99"/>
        <v>0</v>
      </c>
    </row>
    <row r="6393" spans="15:15">
      <c r="O6393" s="20">
        <f t="shared" si="99"/>
        <v>0</v>
      </c>
    </row>
    <row r="6394" spans="15:15">
      <c r="O6394" s="20">
        <f t="shared" si="99"/>
        <v>0</v>
      </c>
    </row>
    <row r="6395" spans="15:15">
      <c r="O6395" s="20">
        <f t="shared" si="99"/>
        <v>0</v>
      </c>
    </row>
    <row r="6396" spans="15:15">
      <c r="O6396" s="20">
        <f t="shared" si="99"/>
        <v>0</v>
      </c>
    </row>
    <row r="6397" spans="15:15">
      <c r="O6397" s="20">
        <f t="shared" si="99"/>
        <v>0</v>
      </c>
    </row>
    <row r="6398" spans="15:15">
      <c r="O6398" s="20">
        <f t="shared" si="99"/>
        <v>0</v>
      </c>
    </row>
    <row r="6399" spans="15:15">
      <c r="O6399" s="20">
        <f t="shared" si="99"/>
        <v>0</v>
      </c>
    </row>
    <row r="6400" spans="15:15">
      <c r="O6400" s="20">
        <f t="shared" si="99"/>
        <v>0</v>
      </c>
    </row>
    <row r="6401" spans="15:15">
      <c r="O6401" s="20">
        <f t="shared" si="99"/>
        <v>0</v>
      </c>
    </row>
    <row r="6402" spans="15:15">
      <c r="O6402" s="20">
        <f t="shared" si="99"/>
        <v>0</v>
      </c>
    </row>
    <row r="6403" spans="15:15">
      <c r="O6403" s="20">
        <f t="shared" si="99"/>
        <v>0</v>
      </c>
    </row>
    <row r="6404" spans="15:15">
      <c r="O6404" s="20">
        <f t="shared" ref="O6404:O6467" si="100">D6404+E6404+G6404+J6404+M6404+N6404</f>
        <v>0</v>
      </c>
    </row>
    <row r="6405" spans="15:15">
      <c r="O6405" s="20">
        <f t="shared" si="100"/>
        <v>0</v>
      </c>
    </row>
    <row r="6406" spans="15:15">
      <c r="O6406" s="20">
        <f t="shared" si="100"/>
        <v>0</v>
      </c>
    </row>
    <row r="6407" spans="15:15">
      <c r="O6407" s="20">
        <f t="shared" si="100"/>
        <v>0</v>
      </c>
    </row>
    <row r="6408" spans="15:15">
      <c r="O6408" s="20">
        <f t="shared" si="100"/>
        <v>0</v>
      </c>
    </row>
    <row r="6409" spans="15:15">
      <c r="O6409" s="20">
        <f t="shared" si="100"/>
        <v>0</v>
      </c>
    </row>
    <row r="6410" spans="15:15">
      <c r="O6410" s="20">
        <f t="shared" si="100"/>
        <v>0</v>
      </c>
    </row>
    <row r="6411" spans="15:15">
      <c r="O6411" s="20">
        <f t="shared" si="100"/>
        <v>0</v>
      </c>
    </row>
    <row r="6412" spans="15:15">
      <c r="O6412" s="20">
        <f t="shared" si="100"/>
        <v>0</v>
      </c>
    </row>
    <row r="6413" spans="15:15">
      <c r="O6413" s="20">
        <f t="shared" si="100"/>
        <v>0</v>
      </c>
    </row>
    <row r="6414" spans="15:15">
      <c r="O6414" s="20">
        <f t="shared" si="100"/>
        <v>0</v>
      </c>
    </row>
    <row r="6415" spans="15:15">
      <c r="O6415" s="20">
        <f t="shared" si="100"/>
        <v>0</v>
      </c>
    </row>
    <row r="6416" spans="15:15">
      <c r="O6416" s="20">
        <f t="shared" si="100"/>
        <v>0</v>
      </c>
    </row>
    <row r="6417" spans="15:15">
      <c r="O6417" s="20">
        <f t="shared" si="100"/>
        <v>0</v>
      </c>
    </row>
    <row r="6418" spans="15:15">
      <c r="O6418" s="20">
        <f t="shared" si="100"/>
        <v>0</v>
      </c>
    </row>
    <row r="6419" spans="15:15">
      <c r="O6419" s="20">
        <f t="shared" si="100"/>
        <v>0</v>
      </c>
    </row>
    <row r="6420" spans="15:15">
      <c r="O6420" s="20">
        <f t="shared" si="100"/>
        <v>0</v>
      </c>
    </row>
    <row r="6421" spans="15:15">
      <c r="O6421" s="20">
        <f t="shared" si="100"/>
        <v>0</v>
      </c>
    </row>
    <row r="6422" spans="15:15">
      <c r="O6422" s="20">
        <f t="shared" si="100"/>
        <v>0</v>
      </c>
    </row>
    <row r="6423" spans="15:15">
      <c r="O6423" s="20">
        <f t="shared" si="100"/>
        <v>0</v>
      </c>
    </row>
    <row r="6424" spans="15:15">
      <c r="O6424" s="20">
        <f t="shared" si="100"/>
        <v>0</v>
      </c>
    </row>
    <row r="6425" spans="15:15">
      <c r="O6425" s="20">
        <f t="shared" si="100"/>
        <v>0</v>
      </c>
    </row>
    <row r="6426" spans="15:15">
      <c r="O6426" s="20">
        <f t="shared" si="100"/>
        <v>0</v>
      </c>
    </row>
    <row r="6427" spans="15:15">
      <c r="O6427" s="20">
        <f t="shared" si="100"/>
        <v>0</v>
      </c>
    </row>
    <row r="6428" spans="15:15">
      <c r="O6428" s="20">
        <f t="shared" si="100"/>
        <v>0</v>
      </c>
    </row>
    <row r="6429" spans="15:15">
      <c r="O6429" s="20">
        <f t="shared" si="100"/>
        <v>0</v>
      </c>
    </row>
    <row r="6430" spans="15:15">
      <c r="O6430" s="20">
        <f t="shared" si="100"/>
        <v>0</v>
      </c>
    </row>
    <row r="6431" spans="15:15">
      <c r="O6431" s="20">
        <f t="shared" si="100"/>
        <v>0</v>
      </c>
    </row>
    <row r="6432" spans="15:15">
      <c r="O6432" s="20">
        <f t="shared" si="100"/>
        <v>0</v>
      </c>
    </row>
    <row r="6433" spans="15:15">
      <c r="O6433" s="20">
        <f t="shared" si="100"/>
        <v>0</v>
      </c>
    </row>
    <row r="6434" spans="15:15">
      <c r="O6434" s="20">
        <f t="shared" si="100"/>
        <v>0</v>
      </c>
    </row>
    <row r="6435" spans="15:15">
      <c r="O6435" s="20">
        <f t="shared" si="100"/>
        <v>0</v>
      </c>
    </row>
    <row r="6436" spans="15:15">
      <c r="O6436" s="20">
        <f t="shared" si="100"/>
        <v>0</v>
      </c>
    </row>
    <row r="6437" spans="15:15">
      <c r="O6437" s="20">
        <f t="shared" si="100"/>
        <v>0</v>
      </c>
    </row>
    <row r="6438" spans="15:15">
      <c r="O6438" s="20">
        <f t="shared" si="100"/>
        <v>0</v>
      </c>
    </row>
    <row r="6439" spans="15:15">
      <c r="O6439" s="20">
        <f t="shared" si="100"/>
        <v>0</v>
      </c>
    </row>
    <row r="6440" spans="15:15">
      <c r="O6440" s="20">
        <f t="shared" si="100"/>
        <v>0</v>
      </c>
    </row>
    <row r="6441" spans="15:15">
      <c r="O6441" s="20">
        <f t="shared" si="100"/>
        <v>0</v>
      </c>
    </row>
    <row r="6442" spans="15:15">
      <c r="O6442" s="20">
        <f t="shared" si="100"/>
        <v>0</v>
      </c>
    </row>
    <row r="6443" spans="15:15">
      <c r="O6443" s="20">
        <f t="shared" si="100"/>
        <v>0</v>
      </c>
    </row>
    <row r="6444" spans="15:15">
      <c r="O6444" s="20">
        <f t="shared" si="100"/>
        <v>0</v>
      </c>
    </row>
    <row r="6445" spans="15:15">
      <c r="O6445" s="20">
        <f t="shared" si="100"/>
        <v>0</v>
      </c>
    </row>
    <row r="6446" spans="15:15">
      <c r="O6446" s="20">
        <f t="shared" si="100"/>
        <v>0</v>
      </c>
    </row>
    <row r="6447" spans="15:15">
      <c r="O6447" s="20">
        <f t="shared" si="100"/>
        <v>0</v>
      </c>
    </row>
    <row r="6448" spans="15:15">
      <c r="O6448" s="20">
        <f t="shared" si="100"/>
        <v>0</v>
      </c>
    </row>
    <row r="6449" spans="15:15">
      <c r="O6449" s="20">
        <f t="shared" si="100"/>
        <v>0</v>
      </c>
    </row>
    <row r="6450" spans="15:15">
      <c r="O6450" s="20">
        <f t="shared" si="100"/>
        <v>0</v>
      </c>
    </row>
    <row r="6451" spans="15:15">
      <c r="O6451" s="20">
        <f t="shared" si="100"/>
        <v>0</v>
      </c>
    </row>
    <row r="6452" spans="15:15">
      <c r="O6452" s="20">
        <f t="shared" si="100"/>
        <v>0</v>
      </c>
    </row>
    <row r="6453" spans="15:15">
      <c r="O6453" s="20">
        <f t="shared" si="100"/>
        <v>0</v>
      </c>
    </row>
    <row r="6454" spans="15:15">
      <c r="O6454" s="20">
        <f t="shared" si="100"/>
        <v>0</v>
      </c>
    </row>
    <row r="6455" spans="15:15">
      <c r="O6455" s="20">
        <f t="shared" si="100"/>
        <v>0</v>
      </c>
    </row>
    <row r="6456" spans="15:15">
      <c r="O6456" s="20">
        <f t="shared" si="100"/>
        <v>0</v>
      </c>
    </row>
    <row r="6457" spans="15:15">
      <c r="O6457" s="20">
        <f t="shared" si="100"/>
        <v>0</v>
      </c>
    </row>
    <row r="6458" spans="15:15">
      <c r="O6458" s="20">
        <f t="shared" si="100"/>
        <v>0</v>
      </c>
    </row>
    <row r="6459" spans="15:15">
      <c r="O6459" s="20">
        <f t="shared" si="100"/>
        <v>0</v>
      </c>
    </row>
    <row r="6460" spans="15:15">
      <c r="O6460" s="20">
        <f t="shared" si="100"/>
        <v>0</v>
      </c>
    </row>
    <row r="6461" spans="15:15">
      <c r="O6461" s="20">
        <f t="shared" si="100"/>
        <v>0</v>
      </c>
    </row>
    <row r="6462" spans="15:15">
      <c r="O6462" s="20">
        <f t="shared" si="100"/>
        <v>0</v>
      </c>
    </row>
    <row r="6463" spans="15:15">
      <c r="O6463" s="20">
        <f t="shared" si="100"/>
        <v>0</v>
      </c>
    </row>
    <row r="6464" spans="15:15">
      <c r="O6464" s="20">
        <f t="shared" si="100"/>
        <v>0</v>
      </c>
    </row>
    <row r="6465" spans="15:15">
      <c r="O6465" s="20">
        <f t="shared" si="100"/>
        <v>0</v>
      </c>
    </row>
    <row r="6466" spans="15:15">
      <c r="O6466" s="20">
        <f t="shared" si="100"/>
        <v>0</v>
      </c>
    </row>
    <row r="6467" spans="15:15">
      <c r="O6467" s="20">
        <f t="shared" si="100"/>
        <v>0</v>
      </c>
    </row>
    <row r="6468" spans="15:15">
      <c r="O6468" s="20">
        <f t="shared" ref="O6468:O6531" si="101">D6468+E6468+G6468+J6468+M6468+N6468</f>
        <v>0</v>
      </c>
    </row>
    <row r="6469" spans="15:15">
      <c r="O6469" s="20">
        <f t="shared" si="101"/>
        <v>0</v>
      </c>
    </row>
    <row r="6470" spans="15:15">
      <c r="O6470" s="20">
        <f t="shared" si="101"/>
        <v>0</v>
      </c>
    </row>
    <row r="6471" spans="15:15">
      <c r="O6471" s="20">
        <f t="shared" si="101"/>
        <v>0</v>
      </c>
    </row>
    <row r="6472" spans="15:15">
      <c r="O6472" s="20">
        <f t="shared" si="101"/>
        <v>0</v>
      </c>
    </row>
    <row r="6473" spans="15:15">
      <c r="O6473" s="20">
        <f t="shared" si="101"/>
        <v>0</v>
      </c>
    </row>
    <row r="6474" spans="15:15">
      <c r="O6474" s="20">
        <f t="shared" si="101"/>
        <v>0</v>
      </c>
    </row>
    <row r="6475" spans="15:15">
      <c r="O6475" s="20">
        <f t="shared" si="101"/>
        <v>0</v>
      </c>
    </row>
    <row r="6476" spans="15:15">
      <c r="O6476" s="20">
        <f t="shared" si="101"/>
        <v>0</v>
      </c>
    </row>
    <row r="6477" spans="15:15">
      <c r="O6477" s="20">
        <f t="shared" si="101"/>
        <v>0</v>
      </c>
    </row>
    <row r="6478" spans="15:15">
      <c r="O6478" s="20">
        <f t="shared" si="101"/>
        <v>0</v>
      </c>
    </row>
    <row r="6479" spans="15:15">
      <c r="O6479" s="20">
        <f t="shared" si="101"/>
        <v>0</v>
      </c>
    </row>
    <row r="6480" spans="15:15">
      <c r="O6480" s="20">
        <f t="shared" si="101"/>
        <v>0</v>
      </c>
    </row>
    <row r="6481" spans="15:15">
      <c r="O6481" s="20">
        <f t="shared" si="101"/>
        <v>0</v>
      </c>
    </row>
    <row r="6482" spans="15:15">
      <c r="O6482" s="20">
        <f t="shared" si="101"/>
        <v>0</v>
      </c>
    </row>
    <row r="6483" spans="15:15">
      <c r="O6483" s="20">
        <f t="shared" si="101"/>
        <v>0</v>
      </c>
    </row>
    <row r="6484" spans="15:15">
      <c r="O6484" s="20">
        <f t="shared" si="101"/>
        <v>0</v>
      </c>
    </row>
    <row r="6485" spans="15:15">
      <c r="O6485" s="20">
        <f t="shared" si="101"/>
        <v>0</v>
      </c>
    </row>
    <row r="6486" spans="15:15">
      <c r="O6486" s="20">
        <f t="shared" si="101"/>
        <v>0</v>
      </c>
    </row>
    <row r="6487" spans="15:15">
      <c r="O6487" s="20">
        <f t="shared" si="101"/>
        <v>0</v>
      </c>
    </row>
    <row r="6488" spans="15:15">
      <c r="O6488" s="20">
        <f t="shared" si="101"/>
        <v>0</v>
      </c>
    </row>
    <row r="6489" spans="15:15">
      <c r="O6489" s="20">
        <f t="shared" si="101"/>
        <v>0</v>
      </c>
    </row>
    <row r="6490" spans="15:15">
      <c r="O6490" s="20">
        <f t="shared" si="101"/>
        <v>0</v>
      </c>
    </row>
    <row r="6491" spans="15:15">
      <c r="O6491" s="20">
        <f t="shared" si="101"/>
        <v>0</v>
      </c>
    </row>
    <row r="6492" spans="15:15">
      <c r="O6492" s="20">
        <f t="shared" si="101"/>
        <v>0</v>
      </c>
    </row>
    <row r="6493" spans="15:15">
      <c r="O6493" s="20">
        <f t="shared" si="101"/>
        <v>0</v>
      </c>
    </row>
    <row r="6494" spans="15:15">
      <c r="O6494" s="20">
        <f t="shared" si="101"/>
        <v>0</v>
      </c>
    </row>
    <row r="6495" spans="15:15">
      <c r="O6495" s="20">
        <f t="shared" si="101"/>
        <v>0</v>
      </c>
    </row>
    <row r="6496" spans="15:15">
      <c r="O6496" s="20">
        <f t="shared" si="101"/>
        <v>0</v>
      </c>
    </row>
    <row r="6497" spans="15:15">
      <c r="O6497" s="20">
        <f t="shared" si="101"/>
        <v>0</v>
      </c>
    </row>
    <row r="6498" spans="15:15">
      <c r="O6498" s="20">
        <f t="shared" si="101"/>
        <v>0</v>
      </c>
    </row>
    <row r="6499" spans="15:15">
      <c r="O6499" s="20">
        <f t="shared" si="101"/>
        <v>0</v>
      </c>
    </row>
    <row r="6500" spans="15:15">
      <c r="O6500" s="20">
        <f t="shared" si="101"/>
        <v>0</v>
      </c>
    </row>
    <row r="6501" spans="15:15">
      <c r="O6501" s="20">
        <f t="shared" si="101"/>
        <v>0</v>
      </c>
    </row>
    <row r="6502" spans="15:15">
      <c r="O6502" s="20">
        <f t="shared" si="101"/>
        <v>0</v>
      </c>
    </row>
    <row r="6503" spans="15:15">
      <c r="O6503" s="20">
        <f t="shared" si="101"/>
        <v>0</v>
      </c>
    </row>
    <row r="6504" spans="15:15">
      <c r="O6504" s="20">
        <f t="shared" si="101"/>
        <v>0</v>
      </c>
    </row>
    <row r="6505" spans="15:15">
      <c r="O6505" s="20">
        <f t="shared" si="101"/>
        <v>0</v>
      </c>
    </row>
    <row r="6506" spans="15:15">
      <c r="O6506" s="20">
        <f t="shared" si="101"/>
        <v>0</v>
      </c>
    </row>
    <row r="6507" spans="15:15">
      <c r="O6507" s="20">
        <f t="shared" si="101"/>
        <v>0</v>
      </c>
    </row>
    <row r="6508" spans="15:15">
      <c r="O6508" s="20">
        <f t="shared" si="101"/>
        <v>0</v>
      </c>
    </row>
    <row r="6509" spans="15:15">
      <c r="O6509" s="20">
        <f t="shared" si="101"/>
        <v>0</v>
      </c>
    </row>
    <row r="6510" spans="15:15">
      <c r="O6510" s="20">
        <f t="shared" si="101"/>
        <v>0</v>
      </c>
    </row>
    <row r="6511" spans="15:15">
      <c r="O6511" s="20">
        <f t="shared" si="101"/>
        <v>0</v>
      </c>
    </row>
    <row r="6512" spans="15:15">
      <c r="O6512" s="20">
        <f t="shared" si="101"/>
        <v>0</v>
      </c>
    </row>
    <row r="6513" spans="15:15">
      <c r="O6513" s="20">
        <f t="shared" si="101"/>
        <v>0</v>
      </c>
    </row>
    <row r="6514" spans="15:15">
      <c r="O6514" s="20">
        <f t="shared" si="101"/>
        <v>0</v>
      </c>
    </row>
    <row r="6515" spans="15:15">
      <c r="O6515" s="20">
        <f t="shared" si="101"/>
        <v>0</v>
      </c>
    </row>
    <row r="6516" spans="15:15">
      <c r="O6516" s="20">
        <f t="shared" si="101"/>
        <v>0</v>
      </c>
    </row>
    <row r="6517" spans="15:15">
      <c r="O6517" s="20">
        <f t="shared" si="101"/>
        <v>0</v>
      </c>
    </row>
    <row r="6518" spans="15:15">
      <c r="O6518" s="20">
        <f t="shared" si="101"/>
        <v>0</v>
      </c>
    </row>
    <row r="6519" spans="15:15">
      <c r="O6519" s="20">
        <f t="shared" si="101"/>
        <v>0</v>
      </c>
    </row>
    <row r="6520" spans="15:15">
      <c r="O6520" s="20">
        <f t="shared" si="101"/>
        <v>0</v>
      </c>
    </row>
    <row r="6521" spans="15:15">
      <c r="O6521" s="20">
        <f t="shared" si="101"/>
        <v>0</v>
      </c>
    </row>
    <row r="6522" spans="15:15">
      <c r="O6522" s="20">
        <f t="shared" si="101"/>
        <v>0</v>
      </c>
    </row>
    <row r="6523" spans="15:15">
      <c r="O6523" s="20">
        <f t="shared" si="101"/>
        <v>0</v>
      </c>
    </row>
    <row r="6524" spans="15:15">
      <c r="O6524" s="20">
        <f t="shared" si="101"/>
        <v>0</v>
      </c>
    </row>
    <row r="6525" spans="15:15">
      <c r="O6525" s="20">
        <f t="shared" si="101"/>
        <v>0</v>
      </c>
    </row>
    <row r="6526" spans="15:15">
      <c r="O6526" s="20">
        <f t="shared" si="101"/>
        <v>0</v>
      </c>
    </row>
    <row r="6527" spans="15:15">
      <c r="O6527" s="20">
        <f t="shared" si="101"/>
        <v>0</v>
      </c>
    </row>
    <row r="6528" spans="15:15">
      <c r="O6528" s="20">
        <f t="shared" si="101"/>
        <v>0</v>
      </c>
    </row>
    <row r="6529" spans="15:15">
      <c r="O6529" s="20">
        <f t="shared" si="101"/>
        <v>0</v>
      </c>
    </row>
    <row r="6530" spans="15:15">
      <c r="O6530" s="20">
        <f t="shared" si="101"/>
        <v>0</v>
      </c>
    </row>
    <row r="6531" spans="15:15">
      <c r="O6531" s="20">
        <f t="shared" si="101"/>
        <v>0</v>
      </c>
    </row>
    <row r="6532" spans="15:15">
      <c r="O6532" s="20">
        <f t="shared" ref="O6532:O6595" si="102">D6532+E6532+G6532+J6532+M6532+N6532</f>
        <v>0</v>
      </c>
    </row>
    <row r="6533" spans="15:15">
      <c r="O6533" s="20">
        <f t="shared" si="102"/>
        <v>0</v>
      </c>
    </row>
    <row r="6534" spans="15:15">
      <c r="O6534" s="20">
        <f t="shared" si="102"/>
        <v>0</v>
      </c>
    </row>
    <row r="6535" spans="15:15">
      <c r="O6535" s="20">
        <f t="shared" si="102"/>
        <v>0</v>
      </c>
    </row>
    <row r="6536" spans="15:15">
      <c r="O6536" s="20">
        <f t="shared" si="102"/>
        <v>0</v>
      </c>
    </row>
    <row r="6537" spans="15:15">
      <c r="O6537" s="20">
        <f t="shared" si="102"/>
        <v>0</v>
      </c>
    </row>
    <row r="6538" spans="15:15">
      <c r="O6538" s="20">
        <f t="shared" si="102"/>
        <v>0</v>
      </c>
    </row>
    <row r="6539" spans="15:15">
      <c r="O6539" s="20">
        <f t="shared" si="102"/>
        <v>0</v>
      </c>
    </row>
    <row r="6540" spans="15:15">
      <c r="O6540" s="20">
        <f t="shared" si="102"/>
        <v>0</v>
      </c>
    </row>
    <row r="6541" spans="15:15">
      <c r="O6541" s="20">
        <f t="shared" si="102"/>
        <v>0</v>
      </c>
    </row>
    <row r="6542" spans="15:15">
      <c r="O6542" s="20">
        <f t="shared" si="102"/>
        <v>0</v>
      </c>
    </row>
    <row r="6543" spans="15:15">
      <c r="O6543" s="20">
        <f t="shared" si="102"/>
        <v>0</v>
      </c>
    </row>
    <row r="6544" spans="15:15">
      <c r="O6544" s="20">
        <f t="shared" si="102"/>
        <v>0</v>
      </c>
    </row>
    <row r="6545" spans="15:15">
      <c r="O6545" s="20">
        <f t="shared" si="102"/>
        <v>0</v>
      </c>
    </row>
    <row r="6546" spans="15:15">
      <c r="O6546" s="20">
        <f t="shared" si="102"/>
        <v>0</v>
      </c>
    </row>
    <row r="6547" spans="15:15">
      <c r="O6547" s="20">
        <f t="shared" si="102"/>
        <v>0</v>
      </c>
    </row>
    <row r="6548" spans="15:15">
      <c r="O6548" s="20">
        <f t="shared" si="102"/>
        <v>0</v>
      </c>
    </row>
    <row r="6549" spans="15:15">
      <c r="O6549" s="20">
        <f t="shared" si="102"/>
        <v>0</v>
      </c>
    </row>
    <row r="6550" spans="15:15">
      <c r="O6550" s="20">
        <f t="shared" si="102"/>
        <v>0</v>
      </c>
    </row>
    <row r="6551" spans="15:15">
      <c r="O6551" s="20">
        <f t="shared" si="102"/>
        <v>0</v>
      </c>
    </row>
    <row r="6552" spans="15:15">
      <c r="O6552" s="20">
        <f t="shared" si="102"/>
        <v>0</v>
      </c>
    </row>
    <row r="6553" spans="15:15">
      <c r="O6553" s="20">
        <f t="shared" si="102"/>
        <v>0</v>
      </c>
    </row>
    <row r="6554" spans="15:15">
      <c r="O6554" s="20">
        <f t="shared" si="102"/>
        <v>0</v>
      </c>
    </row>
    <row r="6555" spans="15:15">
      <c r="O6555" s="20">
        <f t="shared" si="102"/>
        <v>0</v>
      </c>
    </row>
    <row r="6556" spans="15:15">
      <c r="O6556" s="20">
        <f t="shared" si="102"/>
        <v>0</v>
      </c>
    </row>
    <row r="6557" spans="15:15">
      <c r="O6557" s="20">
        <f t="shared" si="102"/>
        <v>0</v>
      </c>
    </row>
    <row r="6558" spans="15:15">
      <c r="O6558" s="20">
        <f t="shared" si="102"/>
        <v>0</v>
      </c>
    </row>
    <row r="6559" spans="15:15">
      <c r="O6559" s="20">
        <f t="shared" si="102"/>
        <v>0</v>
      </c>
    </row>
    <row r="6560" spans="15:15">
      <c r="O6560" s="20">
        <f t="shared" si="102"/>
        <v>0</v>
      </c>
    </row>
    <row r="6561" spans="15:15">
      <c r="O6561" s="20">
        <f t="shared" si="102"/>
        <v>0</v>
      </c>
    </row>
    <row r="6562" spans="15:15">
      <c r="O6562" s="20">
        <f t="shared" si="102"/>
        <v>0</v>
      </c>
    </row>
    <row r="6563" spans="15:15">
      <c r="O6563" s="20">
        <f t="shared" si="102"/>
        <v>0</v>
      </c>
    </row>
    <row r="6564" spans="15:15">
      <c r="O6564" s="20">
        <f t="shared" si="102"/>
        <v>0</v>
      </c>
    </row>
    <row r="6565" spans="15:15">
      <c r="O6565" s="20">
        <f t="shared" si="102"/>
        <v>0</v>
      </c>
    </row>
    <row r="6566" spans="15:15">
      <c r="O6566" s="20">
        <f t="shared" si="102"/>
        <v>0</v>
      </c>
    </row>
    <row r="6567" spans="15:15">
      <c r="O6567" s="20">
        <f t="shared" si="102"/>
        <v>0</v>
      </c>
    </row>
    <row r="6568" spans="15:15">
      <c r="O6568" s="20">
        <f t="shared" si="102"/>
        <v>0</v>
      </c>
    </row>
    <row r="6569" spans="15:15">
      <c r="O6569" s="20">
        <f t="shared" si="102"/>
        <v>0</v>
      </c>
    </row>
    <row r="6570" spans="15:15">
      <c r="O6570" s="20">
        <f t="shared" si="102"/>
        <v>0</v>
      </c>
    </row>
    <row r="6571" spans="15:15">
      <c r="O6571" s="20">
        <f t="shared" si="102"/>
        <v>0</v>
      </c>
    </row>
    <row r="6572" spans="15:15">
      <c r="O6572" s="20">
        <f t="shared" si="102"/>
        <v>0</v>
      </c>
    </row>
    <row r="6573" spans="15:15">
      <c r="O6573" s="20">
        <f t="shared" si="102"/>
        <v>0</v>
      </c>
    </row>
    <row r="6574" spans="15:15">
      <c r="O6574" s="20">
        <f t="shared" si="102"/>
        <v>0</v>
      </c>
    </row>
    <row r="6575" spans="15:15">
      <c r="O6575" s="20">
        <f t="shared" si="102"/>
        <v>0</v>
      </c>
    </row>
    <row r="6576" spans="15:15">
      <c r="O6576" s="20">
        <f t="shared" si="102"/>
        <v>0</v>
      </c>
    </row>
    <row r="6577" spans="15:15">
      <c r="O6577" s="20">
        <f t="shared" si="102"/>
        <v>0</v>
      </c>
    </row>
    <row r="6578" spans="15:15">
      <c r="O6578" s="20">
        <f t="shared" si="102"/>
        <v>0</v>
      </c>
    </row>
    <row r="6579" spans="15:15">
      <c r="O6579" s="20">
        <f t="shared" si="102"/>
        <v>0</v>
      </c>
    </row>
    <row r="6580" spans="15:15">
      <c r="O6580" s="20">
        <f t="shared" si="102"/>
        <v>0</v>
      </c>
    </row>
    <row r="6581" spans="15:15">
      <c r="O6581" s="20">
        <f t="shared" si="102"/>
        <v>0</v>
      </c>
    </row>
    <row r="6582" spans="15:15">
      <c r="O6582" s="20">
        <f t="shared" si="102"/>
        <v>0</v>
      </c>
    </row>
    <row r="6583" spans="15:15">
      <c r="O6583" s="20">
        <f t="shared" si="102"/>
        <v>0</v>
      </c>
    </row>
    <row r="6584" spans="15:15">
      <c r="O6584" s="20">
        <f t="shared" si="102"/>
        <v>0</v>
      </c>
    </row>
    <row r="6585" spans="15:15">
      <c r="O6585" s="20">
        <f t="shared" si="102"/>
        <v>0</v>
      </c>
    </row>
    <row r="6586" spans="15:15">
      <c r="O6586" s="20">
        <f t="shared" si="102"/>
        <v>0</v>
      </c>
    </row>
    <row r="6587" spans="15:15">
      <c r="O6587" s="20">
        <f t="shared" si="102"/>
        <v>0</v>
      </c>
    </row>
    <row r="6588" spans="15:15">
      <c r="O6588" s="20">
        <f t="shared" si="102"/>
        <v>0</v>
      </c>
    </row>
    <row r="6589" spans="15:15">
      <c r="O6589" s="20">
        <f t="shared" si="102"/>
        <v>0</v>
      </c>
    </row>
    <row r="6590" spans="15:15">
      <c r="O6590" s="20">
        <f t="shared" si="102"/>
        <v>0</v>
      </c>
    </row>
    <row r="6591" spans="15:15">
      <c r="O6591" s="20">
        <f t="shared" si="102"/>
        <v>0</v>
      </c>
    </row>
    <row r="6592" spans="15:15">
      <c r="O6592" s="20">
        <f t="shared" si="102"/>
        <v>0</v>
      </c>
    </row>
    <row r="6593" spans="15:15">
      <c r="O6593" s="20">
        <f t="shared" si="102"/>
        <v>0</v>
      </c>
    </row>
    <row r="6594" spans="15:15">
      <c r="O6594" s="20">
        <f t="shared" si="102"/>
        <v>0</v>
      </c>
    </row>
    <row r="6595" spans="15:15">
      <c r="O6595" s="20">
        <f t="shared" si="102"/>
        <v>0</v>
      </c>
    </row>
    <row r="6596" spans="15:15">
      <c r="O6596" s="20">
        <f t="shared" ref="O6596:O6659" si="103">D6596+E6596+G6596+J6596+M6596+N6596</f>
        <v>0</v>
      </c>
    </row>
    <row r="6597" spans="15:15">
      <c r="O6597" s="20">
        <f t="shared" si="103"/>
        <v>0</v>
      </c>
    </row>
    <row r="6598" spans="15:15">
      <c r="O6598" s="20">
        <f t="shared" si="103"/>
        <v>0</v>
      </c>
    </row>
    <row r="6599" spans="15:15">
      <c r="O6599" s="20">
        <f t="shared" si="103"/>
        <v>0</v>
      </c>
    </row>
    <row r="6600" spans="15:15">
      <c r="O6600" s="20">
        <f t="shared" si="103"/>
        <v>0</v>
      </c>
    </row>
    <row r="6601" spans="15:15">
      <c r="O6601" s="20">
        <f t="shared" si="103"/>
        <v>0</v>
      </c>
    </row>
    <row r="6602" spans="15:15">
      <c r="O6602" s="20">
        <f t="shared" si="103"/>
        <v>0</v>
      </c>
    </row>
    <row r="6603" spans="15:15">
      <c r="O6603" s="20">
        <f t="shared" si="103"/>
        <v>0</v>
      </c>
    </row>
    <row r="6604" spans="15:15">
      <c r="O6604" s="20">
        <f t="shared" si="103"/>
        <v>0</v>
      </c>
    </row>
    <row r="6605" spans="15:15">
      <c r="O6605" s="20">
        <f t="shared" si="103"/>
        <v>0</v>
      </c>
    </row>
    <row r="6606" spans="15:15">
      <c r="O6606" s="20">
        <f t="shared" si="103"/>
        <v>0</v>
      </c>
    </row>
    <row r="6607" spans="15:15">
      <c r="O6607" s="20">
        <f t="shared" si="103"/>
        <v>0</v>
      </c>
    </row>
    <row r="6608" spans="15:15">
      <c r="O6608" s="20">
        <f t="shared" si="103"/>
        <v>0</v>
      </c>
    </row>
    <row r="6609" spans="15:15">
      <c r="O6609" s="20">
        <f t="shared" si="103"/>
        <v>0</v>
      </c>
    </row>
    <row r="6610" spans="15:15">
      <c r="O6610" s="20">
        <f t="shared" si="103"/>
        <v>0</v>
      </c>
    </row>
    <row r="6611" spans="15:15">
      <c r="O6611" s="20">
        <f t="shared" si="103"/>
        <v>0</v>
      </c>
    </row>
    <row r="6612" spans="15:15">
      <c r="O6612" s="20">
        <f t="shared" si="103"/>
        <v>0</v>
      </c>
    </row>
    <row r="6613" spans="15:15">
      <c r="O6613" s="20">
        <f t="shared" si="103"/>
        <v>0</v>
      </c>
    </row>
    <row r="6614" spans="15:15">
      <c r="O6614" s="20">
        <f t="shared" si="103"/>
        <v>0</v>
      </c>
    </row>
    <row r="6615" spans="15:15">
      <c r="O6615" s="20">
        <f t="shared" si="103"/>
        <v>0</v>
      </c>
    </row>
    <row r="6616" spans="15:15">
      <c r="O6616" s="20">
        <f t="shared" si="103"/>
        <v>0</v>
      </c>
    </row>
    <row r="6617" spans="15:15">
      <c r="O6617" s="20">
        <f t="shared" si="103"/>
        <v>0</v>
      </c>
    </row>
    <row r="6618" spans="15:15">
      <c r="O6618" s="20">
        <f t="shared" si="103"/>
        <v>0</v>
      </c>
    </row>
    <row r="6619" spans="15:15">
      <c r="O6619" s="20">
        <f t="shared" si="103"/>
        <v>0</v>
      </c>
    </row>
    <row r="6620" spans="15:15">
      <c r="O6620" s="20">
        <f t="shared" si="103"/>
        <v>0</v>
      </c>
    </row>
    <row r="6621" spans="15:15">
      <c r="O6621" s="20">
        <f t="shared" si="103"/>
        <v>0</v>
      </c>
    </row>
    <row r="6622" spans="15:15">
      <c r="O6622" s="20">
        <f t="shared" si="103"/>
        <v>0</v>
      </c>
    </row>
    <row r="6623" spans="15:15">
      <c r="O6623" s="20">
        <f t="shared" si="103"/>
        <v>0</v>
      </c>
    </row>
    <row r="6624" spans="15:15">
      <c r="O6624" s="20">
        <f t="shared" si="103"/>
        <v>0</v>
      </c>
    </row>
    <row r="6625" spans="15:15">
      <c r="O6625" s="20">
        <f t="shared" si="103"/>
        <v>0</v>
      </c>
    </row>
    <row r="6626" spans="15:15">
      <c r="O6626" s="20">
        <f t="shared" si="103"/>
        <v>0</v>
      </c>
    </row>
    <row r="6627" spans="15:15">
      <c r="O6627" s="20">
        <f t="shared" si="103"/>
        <v>0</v>
      </c>
    </row>
    <row r="6628" spans="15:15">
      <c r="O6628" s="20">
        <f t="shared" si="103"/>
        <v>0</v>
      </c>
    </row>
    <row r="6629" spans="15:15">
      <c r="O6629" s="20">
        <f t="shared" si="103"/>
        <v>0</v>
      </c>
    </row>
    <row r="6630" spans="15:15">
      <c r="O6630" s="20">
        <f t="shared" si="103"/>
        <v>0</v>
      </c>
    </row>
    <row r="6631" spans="15:15">
      <c r="O6631" s="20">
        <f t="shared" si="103"/>
        <v>0</v>
      </c>
    </row>
    <row r="6632" spans="15:15">
      <c r="O6632" s="20">
        <f t="shared" si="103"/>
        <v>0</v>
      </c>
    </row>
    <row r="6633" spans="15:15">
      <c r="O6633" s="20">
        <f t="shared" si="103"/>
        <v>0</v>
      </c>
    </row>
    <row r="6634" spans="15:15">
      <c r="O6634" s="20">
        <f t="shared" si="103"/>
        <v>0</v>
      </c>
    </row>
    <row r="6635" spans="15:15">
      <c r="O6635" s="20">
        <f t="shared" si="103"/>
        <v>0</v>
      </c>
    </row>
    <row r="6636" spans="15:15">
      <c r="O6636" s="20">
        <f t="shared" si="103"/>
        <v>0</v>
      </c>
    </row>
    <row r="6637" spans="15:15">
      <c r="O6637" s="20">
        <f t="shared" si="103"/>
        <v>0</v>
      </c>
    </row>
    <row r="6638" spans="15:15">
      <c r="O6638" s="20">
        <f t="shared" si="103"/>
        <v>0</v>
      </c>
    </row>
    <row r="6639" spans="15:15">
      <c r="O6639" s="20">
        <f t="shared" si="103"/>
        <v>0</v>
      </c>
    </row>
    <row r="6640" spans="15:15">
      <c r="O6640" s="20">
        <f t="shared" si="103"/>
        <v>0</v>
      </c>
    </row>
    <row r="6641" spans="15:15">
      <c r="O6641" s="20">
        <f t="shared" si="103"/>
        <v>0</v>
      </c>
    </row>
    <row r="6642" spans="15:15">
      <c r="O6642" s="20">
        <f t="shared" si="103"/>
        <v>0</v>
      </c>
    </row>
    <row r="6643" spans="15:15">
      <c r="O6643" s="20">
        <f t="shared" si="103"/>
        <v>0</v>
      </c>
    </row>
    <row r="6644" spans="15:15">
      <c r="O6644" s="20">
        <f t="shared" si="103"/>
        <v>0</v>
      </c>
    </row>
    <row r="6645" spans="15:15">
      <c r="O6645" s="20">
        <f t="shared" si="103"/>
        <v>0</v>
      </c>
    </row>
    <row r="6646" spans="15:15">
      <c r="O6646" s="20">
        <f t="shared" si="103"/>
        <v>0</v>
      </c>
    </row>
    <row r="6647" spans="15:15">
      <c r="O6647" s="20">
        <f t="shared" si="103"/>
        <v>0</v>
      </c>
    </row>
    <row r="6648" spans="15:15">
      <c r="O6648" s="20">
        <f t="shared" si="103"/>
        <v>0</v>
      </c>
    </row>
    <row r="6649" spans="15:15">
      <c r="O6649" s="20">
        <f t="shared" si="103"/>
        <v>0</v>
      </c>
    </row>
    <row r="6650" spans="15:15">
      <c r="O6650" s="20">
        <f t="shared" si="103"/>
        <v>0</v>
      </c>
    </row>
    <row r="6651" spans="15:15">
      <c r="O6651" s="20">
        <f t="shared" si="103"/>
        <v>0</v>
      </c>
    </row>
    <row r="6652" spans="15:15">
      <c r="O6652" s="20">
        <f t="shared" si="103"/>
        <v>0</v>
      </c>
    </row>
    <row r="6653" spans="15:15">
      <c r="O6653" s="20">
        <f t="shared" si="103"/>
        <v>0</v>
      </c>
    </row>
    <row r="6654" spans="15:15">
      <c r="O6654" s="20">
        <f t="shared" si="103"/>
        <v>0</v>
      </c>
    </row>
    <row r="6655" spans="15:15">
      <c r="O6655" s="20">
        <f t="shared" si="103"/>
        <v>0</v>
      </c>
    </row>
    <row r="6656" spans="15:15">
      <c r="O6656" s="20">
        <f t="shared" si="103"/>
        <v>0</v>
      </c>
    </row>
    <row r="6657" spans="15:15">
      <c r="O6657" s="20">
        <f t="shared" si="103"/>
        <v>0</v>
      </c>
    </row>
    <row r="6658" spans="15:15">
      <c r="O6658" s="20">
        <f t="shared" si="103"/>
        <v>0</v>
      </c>
    </row>
    <row r="6659" spans="15:15">
      <c r="O6659" s="20">
        <f t="shared" si="103"/>
        <v>0</v>
      </c>
    </row>
    <row r="6660" spans="15:15">
      <c r="O6660" s="20">
        <f t="shared" ref="O6660:O6723" si="104">D6660+E6660+G6660+J6660+M6660+N6660</f>
        <v>0</v>
      </c>
    </row>
    <row r="6661" spans="15:15">
      <c r="O6661" s="20">
        <f t="shared" si="104"/>
        <v>0</v>
      </c>
    </row>
    <row r="6662" spans="15:15">
      <c r="O6662" s="20">
        <f t="shared" si="104"/>
        <v>0</v>
      </c>
    </row>
    <row r="6663" spans="15:15">
      <c r="O6663" s="20">
        <f t="shared" si="104"/>
        <v>0</v>
      </c>
    </row>
    <row r="6664" spans="15:15">
      <c r="O6664" s="20">
        <f t="shared" si="104"/>
        <v>0</v>
      </c>
    </row>
    <row r="6665" spans="15:15">
      <c r="O6665" s="20">
        <f t="shared" si="104"/>
        <v>0</v>
      </c>
    </row>
    <row r="6666" spans="15:15">
      <c r="O6666" s="20">
        <f t="shared" si="104"/>
        <v>0</v>
      </c>
    </row>
    <row r="6667" spans="15:15">
      <c r="O6667" s="20">
        <f t="shared" si="104"/>
        <v>0</v>
      </c>
    </row>
    <row r="6668" spans="15:15">
      <c r="O6668" s="20">
        <f t="shared" si="104"/>
        <v>0</v>
      </c>
    </row>
    <row r="6669" spans="15:15">
      <c r="O6669" s="20">
        <f t="shared" si="104"/>
        <v>0</v>
      </c>
    </row>
    <row r="6670" spans="15:15">
      <c r="O6670" s="20">
        <f t="shared" si="104"/>
        <v>0</v>
      </c>
    </row>
    <row r="6671" spans="15:15">
      <c r="O6671" s="20">
        <f t="shared" si="104"/>
        <v>0</v>
      </c>
    </row>
    <row r="6672" spans="15:15">
      <c r="O6672" s="20">
        <f t="shared" si="104"/>
        <v>0</v>
      </c>
    </row>
    <row r="6673" spans="15:15">
      <c r="O6673" s="20">
        <f t="shared" si="104"/>
        <v>0</v>
      </c>
    </row>
    <row r="6674" spans="15:15">
      <c r="O6674" s="20">
        <f t="shared" si="104"/>
        <v>0</v>
      </c>
    </row>
    <row r="6675" spans="15:15">
      <c r="O6675" s="20">
        <f t="shared" si="104"/>
        <v>0</v>
      </c>
    </row>
    <row r="6676" spans="15:15">
      <c r="O6676" s="20">
        <f t="shared" si="104"/>
        <v>0</v>
      </c>
    </row>
    <row r="6677" spans="15:15">
      <c r="O6677" s="20">
        <f t="shared" si="104"/>
        <v>0</v>
      </c>
    </row>
    <row r="6678" spans="15:15">
      <c r="O6678" s="20">
        <f t="shared" si="104"/>
        <v>0</v>
      </c>
    </row>
    <row r="6679" spans="15:15">
      <c r="O6679" s="20">
        <f t="shared" si="104"/>
        <v>0</v>
      </c>
    </row>
    <row r="6680" spans="15:15">
      <c r="O6680" s="20">
        <f t="shared" si="104"/>
        <v>0</v>
      </c>
    </row>
    <row r="6681" spans="15:15">
      <c r="O6681" s="20">
        <f t="shared" si="104"/>
        <v>0</v>
      </c>
    </row>
    <row r="6682" spans="15:15">
      <c r="O6682" s="20">
        <f t="shared" si="104"/>
        <v>0</v>
      </c>
    </row>
    <row r="6683" spans="15:15">
      <c r="O6683" s="20">
        <f t="shared" si="104"/>
        <v>0</v>
      </c>
    </row>
    <row r="6684" spans="15:15">
      <c r="O6684" s="20">
        <f t="shared" si="104"/>
        <v>0</v>
      </c>
    </row>
    <row r="6685" spans="15:15">
      <c r="O6685" s="20">
        <f t="shared" si="104"/>
        <v>0</v>
      </c>
    </row>
    <row r="6686" spans="15:15">
      <c r="O6686" s="20">
        <f t="shared" si="104"/>
        <v>0</v>
      </c>
    </row>
    <row r="6687" spans="15:15">
      <c r="O6687" s="20">
        <f t="shared" si="104"/>
        <v>0</v>
      </c>
    </row>
    <row r="6688" spans="15:15">
      <c r="O6688" s="20">
        <f t="shared" si="104"/>
        <v>0</v>
      </c>
    </row>
    <row r="6689" spans="15:15">
      <c r="O6689" s="20">
        <f t="shared" si="104"/>
        <v>0</v>
      </c>
    </row>
    <row r="6690" spans="15:15">
      <c r="O6690" s="20">
        <f t="shared" si="104"/>
        <v>0</v>
      </c>
    </row>
    <row r="6691" spans="15:15">
      <c r="O6691" s="20">
        <f t="shared" si="104"/>
        <v>0</v>
      </c>
    </row>
    <row r="6692" spans="15:15">
      <c r="O6692" s="20">
        <f t="shared" si="104"/>
        <v>0</v>
      </c>
    </row>
    <row r="6693" spans="15:15">
      <c r="O6693" s="20">
        <f t="shared" si="104"/>
        <v>0</v>
      </c>
    </row>
    <row r="6694" spans="15:15">
      <c r="O6694" s="20">
        <f t="shared" si="104"/>
        <v>0</v>
      </c>
    </row>
    <row r="6695" spans="15:15">
      <c r="O6695" s="20">
        <f t="shared" si="104"/>
        <v>0</v>
      </c>
    </row>
    <row r="6696" spans="15:15">
      <c r="O6696" s="20">
        <f t="shared" si="104"/>
        <v>0</v>
      </c>
    </row>
    <row r="6697" spans="15:15">
      <c r="O6697" s="20">
        <f t="shared" si="104"/>
        <v>0</v>
      </c>
    </row>
    <row r="6698" spans="15:15">
      <c r="O6698" s="20">
        <f t="shared" si="104"/>
        <v>0</v>
      </c>
    </row>
    <row r="6699" spans="15:15">
      <c r="O6699" s="20">
        <f t="shared" si="104"/>
        <v>0</v>
      </c>
    </row>
    <row r="6700" spans="15:15">
      <c r="O6700" s="20">
        <f t="shared" si="104"/>
        <v>0</v>
      </c>
    </row>
    <row r="6701" spans="15:15">
      <c r="O6701" s="20">
        <f t="shared" si="104"/>
        <v>0</v>
      </c>
    </row>
    <row r="6702" spans="15:15">
      <c r="O6702" s="20">
        <f t="shared" si="104"/>
        <v>0</v>
      </c>
    </row>
    <row r="6703" spans="15:15">
      <c r="O6703" s="20">
        <f t="shared" si="104"/>
        <v>0</v>
      </c>
    </row>
    <row r="6704" spans="15:15">
      <c r="O6704" s="20">
        <f t="shared" si="104"/>
        <v>0</v>
      </c>
    </row>
    <row r="6705" spans="15:15">
      <c r="O6705" s="20">
        <f t="shared" si="104"/>
        <v>0</v>
      </c>
    </row>
    <row r="6706" spans="15:15">
      <c r="O6706" s="20">
        <f t="shared" si="104"/>
        <v>0</v>
      </c>
    </row>
    <row r="6707" spans="15:15">
      <c r="O6707" s="20">
        <f t="shared" si="104"/>
        <v>0</v>
      </c>
    </row>
    <row r="6708" spans="15:15">
      <c r="O6708" s="20">
        <f t="shared" si="104"/>
        <v>0</v>
      </c>
    </row>
    <row r="6709" spans="15:15">
      <c r="O6709" s="20">
        <f t="shared" si="104"/>
        <v>0</v>
      </c>
    </row>
    <row r="6710" spans="15:15">
      <c r="O6710" s="20">
        <f t="shared" si="104"/>
        <v>0</v>
      </c>
    </row>
    <row r="6711" spans="15:15">
      <c r="O6711" s="20">
        <f t="shared" si="104"/>
        <v>0</v>
      </c>
    </row>
    <row r="6712" spans="15:15">
      <c r="O6712" s="20">
        <f t="shared" si="104"/>
        <v>0</v>
      </c>
    </row>
    <row r="6713" spans="15:15">
      <c r="O6713" s="20">
        <f t="shared" si="104"/>
        <v>0</v>
      </c>
    </row>
    <row r="6714" spans="15:15">
      <c r="O6714" s="20">
        <f t="shared" si="104"/>
        <v>0</v>
      </c>
    </row>
    <row r="6715" spans="15:15">
      <c r="O6715" s="20">
        <f t="shared" si="104"/>
        <v>0</v>
      </c>
    </row>
    <row r="6716" spans="15:15">
      <c r="O6716" s="20">
        <f t="shared" si="104"/>
        <v>0</v>
      </c>
    </row>
    <row r="6717" spans="15:15">
      <c r="O6717" s="20">
        <f t="shared" si="104"/>
        <v>0</v>
      </c>
    </row>
    <row r="6718" spans="15:15">
      <c r="O6718" s="20">
        <f t="shared" si="104"/>
        <v>0</v>
      </c>
    </row>
    <row r="6719" spans="15:15">
      <c r="O6719" s="20">
        <f t="shared" si="104"/>
        <v>0</v>
      </c>
    </row>
    <row r="6720" spans="15:15">
      <c r="O6720" s="20">
        <f t="shared" si="104"/>
        <v>0</v>
      </c>
    </row>
    <row r="6721" spans="15:15">
      <c r="O6721" s="20">
        <f t="shared" si="104"/>
        <v>0</v>
      </c>
    </row>
    <row r="6722" spans="15:15">
      <c r="O6722" s="20">
        <f t="shared" si="104"/>
        <v>0</v>
      </c>
    </row>
    <row r="6723" spans="15:15">
      <c r="O6723" s="20">
        <f t="shared" si="104"/>
        <v>0</v>
      </c>
    </row>
    <row r="6724" spans="15:15">
      <c r="O6724" s="20">
        <f t="shared" ref="O6724:O6787" si="105">D6724+E6724+G6724+J6724+M6724+N6724</f>
        <v>0</v>
      </c>
    </row>
    <row r="6725" spans="15:15">
      <c r="O6725" s="20">
        <f t="shared" si="105"/>
        <v>0</v>
      </c>
    </row>
    <row r="6726" spans="15:15">
      <c r="O6726" s="20">
        <f t="shared" si="105"/>
        <v>0</v>
      </c>
    </row>
    <row r="6727" spans="15:15">
      <c r="O6727" s="20">
        <f t="shared" si="105"/>
        <v>0</v>
      </c>
    </row>
    <row r="6728" spans="15:15">
      <c r="O6728" s="20">
        <f t="shared" si="105"/>
        <v>0</v>
      </c>
    </row>
    <row r="6729" spans="15:15">
      <c r="O6729" s="20">
        <f t="shared" si="105"/>
        <v>0</v>
      </c>
    </row>
    <row r="6730" spans="15:15">
      <c r="O6730" s="20">
        <f t="shared" si="105"/>
        <v>0</v>
      </c>
    </row>
    <row r="6731" spans="15:15">
      <c r="O6731" s="20">
        <f t="shared" si="105"/>
        <v>0</v>
      </c>
    </row>
    <row r="6732" spans="15:15">
      <c r="O6732" s="20">
        <f t="shared" si="105"/>
        <v>0</v>
      </c>
    </row>
    <row r="6733" spans="15:15">
      <c r="O6733" s="20">
        <f t="shared" si="105"/>
        <v>0</v>
      </c>
    </row>
    <row r="6734" spans="15:15">
      <c r="O6734" s="20">
        <f t="shared" si="105"/>
        <v>0</v>
      </c>
    </row>
    <row r="6735" spans="15:15">
      <c r="O6735" s="20">
        <f t="shared" si="105"/>
        <v>0</v>
      </c>
    </row>
    <row r="6736" spans="15:15">
      <c r="O6736" s="20">
        <f t="shared" si="105"/>
        <v>0</v>
      </c>
    </row>
    <row r="6737" spans="15:15">
      <c r="O6737" s="20">
        <f t="shared" si="105"/>
        <v>0</v>
      </c>
    </row>
    <row r="6738" spans="15:15">
      <c r="O6738" s="20">
        <f t="shared" si="105"/>
        <v>0</v>
      </c>
    </row>
    <row r="6739" spans="15:15">
      <c r="O6739" s="20">
        <f t="shared" si="105"/>
        <v>0</v>
      </c>
    </row>
    <row r="6740" spans="15:15">
      <c r="O6740" s="20">
        <f t="shared" si="105"/>
        <v>0</v>
      </c>
    </row>
    <row r="6741" spans="15:15">
      <c r="O6741" s="20">
        <f t="shared" si="105"/>
        <v>0</v>
      </c>
    </row>
    <row r="6742" spans="15:15">
      <c r="O6742" s="20">
        <f t="shared" si="105"/>
        <v>0</v>
      </c>
    </row>
    <row r="6743" spans="15:15">
      <c r="O6743" s="20">
        <f t="shared" si="105"/>
        <v>0</v>
      </c>
    </row>
    <row r="6744" spans="15:15">
      <c r="O6744" s="20">
        <f t="shared" si="105"/>
        <v>0</v>
      </c>
    </row>
    <row r="6745" spans="15:15">
      <c r="O6745" s="20">
        <f t="shared" si="105"/>
        <v>0</v>
      </c>
    </row>
    <row r="6746" spans="15:15">
      <c r="O6746" s="20">
        <f t="shared" si="105"/>
        <v>0</v>
      </c>
    </row>
    <row r="6747" spans="15:15">
      <c r="O6747" s="20">
        <f t="shared" si="105"/>
        <v>0</v>
      </c>
    </row>
    <row r="6748" spans="15:15">
      <c r="O6748" s="20">
        <f t="shared" si="105"/>
        <v>0</v>
      </c>
    </row>
    <row r="6749" spans="15:15">
      <c r="O6749" s="20">
        <f t="shared" si="105"/>
        <v>0</v>
      </c>
    </row>
    <row r="6750" spans="15:15">
      <c r="O6750" s="20">
        <f t="shared" si="105"/>
        <v>0</v>
      </c>
    </row>
    <row r="6751" spans="15:15">
      <c r="O6751" s="20">
        <f t="shared" si="105"/>
        <v>0</v>
      </c>
    </row>
    <row r="6752" spans="15:15">
      <c r="O6752" s="20">
        <f t="shared" si="105"/>
        <v>0</v>
      </c>
    </row>
    <row r="6753" spans="15:15">
      <c r="O6753" s="20">
        <f t="shared" si="105"/>
        <v>0</v>
      </c>
    </row>
    <row r="6754" spans="15:15">
      <c r="O6754" s="20">
        <f t="shared" si="105"/>
        <v>0</v>
      </c>
    </row>
    <row r="6755" spans="15:15">
      <c r="O6755" s="20">
        <f t="shared" si="105"/>
        <v>0</v>
      </c>
    </row>
    <row r="6756" spans="15:15">
      <c r="O6756" s="20">
        <f t="shared" si="105"/>
        <v>0</v>
      </c>
    </row>
    <row r="6757" spans="15:15">
      <c r="O6757" s="20">
        <f t="shared" si="105"/>
        <v>0</v>
      </c>
    </row>
    <row r="6758" spans="15:15">
      <c r="O6758" s="20">
        <f t="shared" si="105"/>
        <v>0</v>
      </c>
    </row>
    <row r="6759" spans="15:15">
      <c r="O6759" s="20">
        <f t="shared" si="105"/>
        <v>0</v>
      </c>
    </row>
    <row r="6760" spans="15:15">
      <c r="O6760" s="20">
        <f t="shared" si="105"/>
        <v>0</v>
      </c>
    </row>
    <row r="6761" spans="15:15">
      <c r="O6761" s="20">
        <f t="shared" si="105"/>
        <v>0</v>
      </c>
    </row>
    <row r="6762" spans="15:15">
      <c r="O6762" s="20">
        <f t="shared" si="105"/>
        <v>0</v>
      </c>
    </row>
    <row r="6763" spans="15:15">
      <c r="O6763" s="20">
        <f t="shared" si="105"/>
        <v>0</v>
      </c>
    </row>
    <row r="6764" spans="15:15">
      <c r="O6764" s="20">
        <f t="shared" si="105"/>
        <v>0</v>
      </c>
    </row>
    <row r="6765" spans="15:15">
      <c r="O6765" s="20">
        <f t="shared" si="105"/>
        <v>0</v>
      </c>
    </row>
    <row r="6766" spans="15:15">
      <c r="O6766" s="20">
        <f t="shared" si="105"/>
        <v>0</v>
      </c>
    </row>
    <row r="6767" spans="15:15">
      <c r="O6767" s="20">
        <f t="shared" si="105"/>
        <v>0</v>
      </c>
    </row>
    <row r="6768" spans="15:15">
      <c r="O6768" s="20">
        <f t="shared" si="105"/>
        <v>0</v>
      </c>
    </row>
    <row r="6769" spans="15:15">
      <c r="O6769" s="20">
        <f t="shared" si="105"/>
        <v>0</v>
      </c>
    </row>
    <row r="6770" spans="15:15">
      <c r="O6770" s="20">
        <f t="shared" si="105"/>
        <v>0</v>
      </c>
    </row>
    <row r="6771" spans="15:15">
      <c r="O6771" s="20">
        <f t="shared" si="105"/>
        <v>0</v>
      </c>
    </row>
    <row r="6772" spans="15:15">
      <c r="O6772" s="20">
        <f t="shared" si="105"/>
        <v>0</v>
      </c>
    </row>
    <row r="6773" spans="15:15">
      <c r="O6773" s="20">
        <f t="shared" si="105"/>
        <v>0</v>
      </c>
    </row>
    <row r="6774" spans="15:15">
      <c r="O6774" s="20">
        <f t="shared" si="105"/>
        <v>0</v>
      </c>
    </row>
    <row r="6775" spans="15:15">
      <c r="O6775" s="20">
        <f t="shared" si="105"/>
        <v>0</v>
      </c>
    </row>
    <row r="6776" spans="15:15">
      <c r="O6776" s="20">
        <f t="shared" si="105"/>
        <v>0</v>
      </c>
    </row>
    <row r="6777" spans="15:15">
      <c r="O6777" s="20">
        <f t="shared" si="105"/>
        <v>0</v>
      </c>
    </row>
    <row r="6778" spans="15:15">
      <c r="O6778" s="20">
        <f t="shared" si="105"/>
        <v>0</v>
      </c>
    </row>
    <row r="6779" spans="15:15">
      <c r="O6779" s="20">
        <f t="shared" si="105"/>
        <v>0</v>
      </c>
    </row>
    <row r="6780" spans="15:15">
      <c r="O6780" s="20">
        <f t="shared" si="105"/>
        <v>0</v>
      </c>
    </row>
    <row r="6781" spans="15:15">
      <c r="O6781" s="20">
        <f t="shared" si="105"/>
        <v>0</v>
      </c>
    </row>
    <row r="6782" spans="15:15">
      <c r="O6782" s="20">
        <f t="shared" si="105"/>
        <v>0</v>
      </c>
    </row>
    <row r="6783" spans="15:15">
      <c r="O6783" s="20">
        <f t="shared" si="105"/>
        <v>0</v>
      </c>
    </row>
    <row r="6784" spans="15:15">
      <c r="O6784" s="20">
        <f t="shared" si="105"/>
        <v>0</v>
      </c>
    </row>
    <row r="6785" spans="15:15">
      <c r="O6785" s="20">
        <f t="shared" si="105"/>
        <v>0</v>
      </c>
    </row>
    <row r="6786" spans="15:15">
      <c r="O6786" s="20">
        <f t="shared" si="105"/>
        <v>0</v>
      </c>
    </row>
    <row r="6787" spans="15:15">
      <c r="O6787" s="20">
        <f t="shared" si="105"/>
        <v>0</v>
      </c>
    </row>
    <row r="6788" spans="15:15">
      <c r="O6788" s="20">
        <f t="shared" ref="O6788:O6851" si="106">D6788+E6788+G6788+J6788+M6788+N6788</f>
        <v>0</v>
      </c>
    </row>
    <row r="6789" spans="15:15">
      <c r="O6789" s="20">
        <f t="shared" si="106"/>
        <v>0</v>
      </c>
    </row>
    <row r="6790" spans="15:15">
      <c r="O6790" s="20">
        <f t="shared" si="106"/>
        <v>0</v>
      </c>
    </row>
    <row r="6791" spans="15:15">
      <c r="O6791" s="20">
        <f t="shared" si="106"/>
        <v>0</v>
      </c>
    </row>
    <row r="6792" spans="15:15">
      <c r="O6792" s="20">
        <f t="shared" si="106"/>
        <v>0</v>
      </c>
    </row>
    <row r="6793" spans="15:15">
      <c r="O6793" s="20">
        <f t="shared" si="106"/>
        <v>0</v>
      </c>
    </row>
    <row r="6794" spans="15:15">
      <c r="O6794" s="20">
        <f t="shared" si="106"/>
        <v>0</v>
      </c>
    </row>
    <row r="6795" spans="15:15">
      <c r="O6795" s="20">
        <f t="shared" si="106"/>
        <v>0</v>
      </c>
    </row>
    <row r="6796" spans="15:15">
      <c r="O6796" s="20">
        <f t="shared" si="106"/>
        <v>0</v>
      </c>
    </row>
    <row r="6797" spans="15:15">
      <c r="O6797" s="20">
        <f t="shared" si="106"/>
        <v>0</v>
      </c>
    </row>
    <row r="6798" spans="15:15">
      <c r="O6798" s="20">
        <f t="shared" si="106"/>
        <v>0</v>
      </c>
    </row>
    <row r="6799" spans="15:15">
      <c r="O6799" s="20">
        <f t="shared" si="106"/>
        <v>0</v>
      </c>
    </row>
    <row r="6800" spans="15:15">
      <c r="O6800" s="20">
        <f t="shared" si="106"/>
        <v>0</v>
      </c>
    </row>
    <row r="6801" spans="15:15">
      <c r="O6801" s="20">
        <f t="shared" si="106"/>
        <v>0</v>
      </c>
    </row>
    <row r="6802" spans="15:15">
      <c r="O6802" s="20">
        <f t="shared" si="106"/>
        <v>0</v>
      </c>
    </row>
    <row r="6803" spans="15:15">
      <c r="O6803" s="20">
        <f t="shared" si="106"/>
        <v>0</v>
      </c>
    </row>
    <row r="6804" spans="15:15">
      <c r="O6804" s="20">
        <f t="shared" si="106"/>
        <v>0</v>
      </c>
    </row>
    <row r="6805" spans="15:15">
      <c r="O6805" s="20">
        <f t="shared" si="106"/>
        <v>0</v>
      </c>
    </row>
    <row r="6806" spans="15:15">
      <c r="O6806" s="20">
        <f t="shared" si="106"/>
        <v>0</v>
      </c>
    </row>
    <row r="6807" spans="15:15">
      <c r="O6807" s="20">
        <f t="shared" si="106"/>
        <v>0</v>
      </c>
    </row>
    <row r="6808" spans="15:15">
      <c r="O6808" s="20">
        <f t="shared" si="106"/>
        <v>0</v>
      </c>
    </row>
    <row r="6809" spans="15:15">
      <c r="O6809" s="20">
        <f t="shared" si="106"/>
        <v>0</v>
      </c>
    </row>
    <row r="6810" spans="15:15">
      <c r="O6810" s="20">
        <f t="shared" si="106"/>
        <v>0</v>
      </c>
    </row>
    <row r="6811" spans="15:15">
      <c r="O6811" s="20">
        <f t="shared" si="106"/>
        <v>0</v>
      </c>
    </row>
    <row r="6812" spans="15:15">
      <c r="O6812" s="20">
        <f t="shared" si="106"/>
        <v>0</v>
      </c>
    </row>
    <row r="6813" spans="15:15">
      <c r="O6813" s="20">
        <f t="shared" si="106"/>
        <v>0</v>
      </c>
    </row>
    <row r="6814" spans="15:15">
      <c r="O6814" s="20">
        <f t="shared" si="106"/>
        <v>0</v>
      </c>
    </row>
    <row r="6815" spans="15:15">
      <c r="O6815" s="20">
        <f t="shared" si="106"/>
        <v>0</v>
      </c>
    </row>
    <row r="6816" spans="15:15">
      <c r="O6816" s="20">
        <f t="shared" si="106"/>
        <v>0</v>
      </c>
    </row>
    <row r="6817" spans="15:15">
      <c r="O6817" s="20">
        <f t="shared" si="106"/>
        <v>0</v>
      </c>
    </row>
    <row r="6818" spans="15:15">
      <c r="O6818" s="20">
        <f t="shared" si="106"/>
        <v>0</v>
      </c>
    </row>
    <row r="6819" spans="15:15">
      <c r="O6819" s="20">
        <f t="shared" si="106"/>
        <v>0</v>
      </c>
    </row>
    <row r="6820" spans="15:15">
      <c r="O6820" s="20">
        <f t="shared" si="106"/>
        <v>0</v>
      </c>
    </row>
    <row r="6821" spans="15:15">
      <c r="O6821" s="20">
        <f t="shared" si="106"/>
        <v>0</v>
      </c>
    </row>
    <row r="6822" spans="15:15">
      <c r="O6822" s="20">
        <f t="shared" si="106"/>
        <v>0</v>
      </c>
    </row>
    <row r="6823" spans="15:15">
      <c r="O6823" s="20">
        <f t="shared" si="106"/>
        <v>0</v>
      </c>
    </row>
    <row r="6824" spans="15:15">
      <c r="O6824" s="20">
        <f t="shared" si="106"/>
        <v>0</v>
      </c>
    </row>
    <row r="6825" spans="15:15">
      <c r="O6825" s="20">
        <f t="shared" si="106"/>
        <v>0</v>
      </c>
    </row>
    <row r="6826" spans="15:15">
      <c r="O6826" s="20">
        <f t="shared" si="106"/>
        <v>0</v>
      </c>
    </row>
    <row r="6827" spans="15:15">
      <c r="O6827" s="20">
        <f t="shared" si="106"/>
        <v>0</v>
      </c>
    </row>
    <row r="6828" spans="15:15">
      <c r="O6828" s="20">
        <f t="shared" si="106"/>
        <v>0</v>
      </c>
    </row>
    <row r="6829" spans="15:15">
      <c r="O6829" s="20">
        <f t="shared" si="106"/>
        <v>0</v>
      </c>
    </row>
    <row r="6830" spans="15:15">
      <c r="O6830" s="20">
        <f t="shared" si="106"/>
        <v>0</v>
      </c>
    </row>
    <row r="6831" spans="15:15">
      <c r="O6831" s="20">
        <f t="shared" si="106"/>
        <v>0</v>
      </c>
    </row>
    <row r="6832" spans="15:15">
      <c r="O6832" s="20">
        <f t="shared" si="106"/>
        <v>0</v>
      </c>
    </row>
    <row r="6833" spans="15:15">
      <c r="O6833" s="20">
        <f t="shared" si="106"/>
        <v>0</v>
      </c>
    </row>
    <row r="6834" spans="15:15">
      <c r="O6834" s="20">
        <f t="shared" si="106"/>
        <v>0</v>
      </c>
    </row>
    <row r="6835" spans="15:15">
      <c r="O6835" s="20">
        <f t="shared" si="106"/>
        <v>0</v>
      </c>
    </row>
    <row r="6836" spans="15:15">
      <c r="O6836" s="20">
        <f t="shared" si="106"/>
        <v>0</v>
      </c>
    </row>
    <row r="6837" spans="15:15">
      <c r="O6837" s="20">
        <f t="shared" si="106"/>
        <v>0</v>
      </c>
    </row>
    <row r="6838" spans="15:15">
      <c r="O6838" s="20">
        <f t="shared" si="106"/>
        <v>0</v>
      </c>
    </row>
    <row r="6839" spans="15:15">
      <c r="O6839" s="20">
        <f t="shared" si="106"/>
        <v>0</v>
      </c>
    </row>
    <row r="6840" spans="15:15">
      <c r="O6840" s="20">
        <f t="shared" si="106"/>
        <v>0</v>
      </c>
    </row>
    <row r="6841" spans="15:15">
      <c r="O6841" s="20">
        <f t="shared" si="106"/>
        <v>0</v>
      </c>
    </row>
    <row r="6842" spans="15:15">
      <c r="O6842" s="20">
        <f t="shared" si="106"/>
        <v>0</v>
      </c>
    </row>
    <row r="6843" spans="15:15">
      <c r="O6843" s="20">
        <f t="shared" si="106"/>
        <v>0</v>
      </c>
    </row>
    <row r="6844" spans="15:15">
      <c r="O6844" s="20">
        <f t="shared" si="106"/>
        <v>0</v>
      </c>
    </row>
    <row r="6845" spans="15:15">
      <c r="O6845" s="20">
        <f t="shared" si="106"/>
        <v>0</v>
      </c>
    </row>
    <row r="6846" spans="15:15">
      <c r="O6846" s="20">
        <f t="shared" si="106"/>
        <v>0</v>
      </c>
    </row>
    <row r="6847" spans="15:15">
      <c r="O6847" s="20">
        <f t="shared" si="106"/>
        <v>0</v>
      </c>
    </row>
    <row r="6848" spans="15:15">
      <c r="O6848" s="20">
        <f t="shared" si="106"/>
        <v>0</v>
      </c>
    </row>
    <row r="6849" spans="15:15">
      <c r="O6849" s="20">
        <f t="shared" si="106"/>
        <v>0</v>
      </c>
    </row>
    <row r="6850" spans="15:15">
      <c r="O6850" s="20">
        <f t="shared" si="106"/>
        <v>0</v>
      </c>
    </row>
    <row r="6851" spans="15:15">
      <c r="O6851" s="20">
        <f t="shared" si="106"/>
        <v>0</v>
      </c>
    </row>
    <row r="6852" spans="15:15">
      <c r="O6852" s="20">
        <f t="shared" ref="O6852:O6915" si="107">D6852+E6852+G6852+J6852+M6852+N6852</f>
        <v>0</v>
      </c>
    </row>
    <row r="6853" spans="15:15">
      <c r="O6853" s="20">
        <f t="shared" si="107"/>
        <v>0</v>
      </c>
    </row>
    <row r="6854" spans="15:15">
      <c r="O6854" s="20">
        <f t="shared" si="107"/>
        <v>0</v>
      </c>
    </row>
    <row r="6855" spans="15:15">
      <c r="O6855" s="20">
        <f t="shared" si="107"/>
        <v>0</v>
      </c>
    </row>
    <row r="6856" spans="15:15">
      <c r="O6856" s="20">
        <f t="shared" si="107"/>
        <v>0</v>
      </c>
    </row>
    <row r="6857" spans="15:15">
      <c r="O6857" s="20">
        <f t="shared" si="107"/>
        <v>0</v>
      </c>
    </row>
    <row r="6858" spans="15:15">
      <c r="O6858" s="20">
        <f t="shared" si="107"/>
        <v>0</v>
      </c>
    </row>
    <row r="6859" spans="15:15">
      <c r="O6859" s="20">
        <f t="shared" si="107"/>
        <v>0</v>
      </c>
    </row>
    <row r="6860" spans="15:15">
      <c r="O6860" s="20">
        <f t="shared" si="107"/>
        <v>0</v>
      </c>
    </row>
    <row r="6861" spans="15:15">
      <c r="O6861" s="20">
        <f t="shared" si="107"/>
        <v>0</v>
      </c>
    </row>
    <row r="6862" spans="15:15">
      <c r="O6862" s="20">
        <f t="shared" si="107"/>
        <v>0</v>
      </c>
    </row>
    <row r="6863" spans="15:15">
      <c r="O6863" s="20">
        <f t="shared" si="107"/>
        <v>0</v>
      </c>
    </row>
    <row r="6864" spans="15:15">
      <c r="O6864" s="20">
        <f t="shared" si="107"/>
        <v>0</v>
      </c>
    </row>
    <row r="6865" spans="15:15">
      <c r="O6865" s="20">
        <f t="shared" si="107"/>
        <v>0</v>
      </c>
    </row>
    <row r="6866" spans="15:15">
      <c r="O6866" s="20">
        <f t="shared" si="107"/>
        <v>0</v>
      </c>
    </row>
    <row r="6867" spans="15:15">
      <c r="O6867" s="20">
        <f t="shared" si="107"/>
        <v>0</v>
      </c>
    </row>
    <row r="6868" spans="15:15">
      <c r="O6868" s="20">
        <f t="shared" si="107"/>
        <v>0</v>
      </c>
    </row>
    <row r="6869" spans="15:15">
      <c r="O6869" s="20">
        <f t="shared" si="107"/>
        <v>0</v>
      </c>
    </row>
    <row r="6870" spans="15:15">
      <c r="O6870" s="20">
        <f t="shared" si="107"/>
        <v>0</v>
      </c>
    </row>
    <row r="6871" spans="15:15">
      <c r="O6871" s="20">
        <f t="shared" si="107"/>
        <v>0</v>
      </c>
    </row>
    <row r="6872" spans="15:15">
      <c r="O6872" s="20">
        <f t="shared" si="107"/>
        <v>0</v>
      </c>
    </row>
    <row r="6873" spans="15:15">
      <c r="O6873" s="20">
        <f t="shared" si="107"/>
        <v>0</v>
      </c>
    </row>
    <row r="6874" spans="15:15">
      <c r="O6874" s="20">
        <f t="shared" si="107"/>
        <v>0</v>
      </c>
    </row>
    <row r="6875" spans="15:15">
      <c r="O6875" s="20">
        <f t="shared" si="107"/>
        <v>0</v>
      </c>
    </row>
    <row r="6876" spans="15:15">
      <c r="O6876" s="20">
        <f t="shared" si="107"/>
        <v>0</v>
      </c>
    </row>
    <row r="6877" spans="15:15">
      <c r="O6877" s="20">
        <f t="shared" si="107"/>
        <v>0</v>
      </c>
    </row>
    <row r="6878" spans="15:15">
      <c r="O6878" s="20">
        <f t="shared" si="107"/>
        <v>0</v>
      </c>
    </row>
    <row r="6879" spans="15:15">
      <c r="O6879" s="20">
        <f t="shared" si="107"/>
        <v>0</v>
      </c>
    </row>
    <row r="6880" spans="15:15">
      <c r="O6880" s="20">
        <f t="shared" si="107"/>
        <v>0</v>
      </c>
    </row>
    <row r="6881" spans="15:15">
      <c r="O6881" s="20">
        <f t="shared" si="107"/>
        <v>0</v>
      </c>
    </row>
    <row r="6882" spans="15:15">
      <c r="O6882" s="20">
        <f t="shared" si="107"/>
        <v>0</v>
      </c>
    </row>
    <row r="6883" spans="15:15">
      <c r="O6883" s="20">
        <f t="shared" si="107"/>
        <v>0</v>
      </c>
    </row>
    <row r="6884" spans="15:15">
      <c r="O6884" s="20">
        <f t="shared" si="107"/>
        <v>0</v>
      </c>
    </row>
    <row r="6885" spans="15:15">
      <c r="O6885" s="20">
        <f t="shared" si="107"/>
        <v>0</v>
      </c>
    </row>
    <row r="6886" spans="15:15">
      <c r="O6886" s="20">
        <f t="shared" si="107"/>
        <v>0</v>
      </c>
    </row>
    <row r="6887" spans="15:15">
      <c r="O6887" s="20">
        <f t="shared" si="107"/>
        <v>0</v>
      </c>
    </row>
    <row r="6888" spans="15:15">
      <c r="O6888" s="20">
        <f t="shared" si="107"/>
        <v>0</v>
      </c>
    </row>
    <row r="6889" spans="15:15">
      <c r="O6889" s="20">
        <f t="shared" si="107"/>
        <v>0</v>
      </c>
    </row>
    <row r="6890" spans="15:15">
      <c r="O6890" s="20">
        <f t="shared" si="107"/>
        <v>0</v>
      </c>
    </row>
    <row r="6891" spans="15:15">
      <c r="O6891" s="20">
        <f t="shared" si="107"/>
        <v>0</v>
      </c>
    </row>
    <row r="6892" spans="15:15">
      <c r="O6892" s="20">
        <f t="shared" si="107"/>
        <v>0</v>
      </c>
    </row>
    <row r="6893" spans="15:15">
      <c r="O6893" s="20">
        <f t="shared" si="107"/>
        <v>0</v>
      </c>
    </row>
    <row r="6894" spans="15:15">
      <c r="O6894" s="20">
        <f t="shared" si="107"/>
        <v>0</v>
      </c>
    </row>
    <row r="6895" spans="15:15">
      <c r="O6895" s="20">
        <f t="shared" si="107"/>
        <v>0</v>
      </c>
    </row>
    <row r="6896" spans="15:15">
      <c r="O6896" s="20">
        <f t="shared" si="107"/>
        <v>0</v>
      </c>
    </row>
    <row r="6897" spans="15:15">
      <c r="O6897" s="20">
        <f t="shared" si="107"/>
        <v>0</v>
      </c>
    </row>
    <row r="6898" spans="15:15">
      <c r="O6898" s="20">
        <f t="shared" si="107"/>
        <v>0</v>
      </c>
    </row>
    <row r="6899" spans="15:15">
      <c r="O6899" s="20">
        <f t="shared" si="107"/>
        <v>0</v>
      </c>
    </row>
    <row r="6900" spans="15:15">
      <c r="O6900" s="20">
        <f t="shared" si="107"/>
        <v>0</v>
      </c>
    </row>
    <row r="6901" spans="15:15">
      <c r="O6901" s="20">
        <f t="shared" si="107"/>
        <v>0</v>
      </c>
    </row>
    <row r="6902" spans="15:15">
      <c r="O6902" s="20">
        <f t="shared" si="107"/>
        <v>0</v>
      </c>
    </row>
    <row r="6903" spans="15:15">
      <c r="O6903" s="20">
        <f t="shared" si="107"/>
        <v>0</v>
      </c>
    </row>
    <row r="6904" spans="15:15">
      <c r="O6904" s="20">
        <f t="shared" si="107"/>
        <v>0</v>
      </c>
    </row>
    <row r="6905" spans="15:15">
      <c r="O6905" s="20">
        <f t="shared" si="107"/>
        <v>0</v>
      </c>
    </row>
    <row r="6906" spans="15:15">
      <c r="O6906" s="20">
        <f t="shared" si="107"/>
        <v>0</v>
      </c>
    </row>
    <row r="6907" spans="15:15">
      <c r="O6907" s="20">
        <f t="shared" si="107"/>
        <v>0</v>
      </c>
    </row>
    <row r="6908" spans="15:15">
      <c r="O6908" s="20">
        <f t="shared" si="107"/>
        <v>0</v>
      </c>
    </row>
    <row r="6909" spans="15:15">
      <c r="O6909" s="20">
        <f t="shared" si="107"/>
        <v>0</v>
      </c>
    </row>
    <row r="6910" spans="15:15">
      <c r="O6910" s="20">
        <f t="shared" si="107"/>
        <v>0</v>
      </c>
    </row>
    <row r="6911" spans="15:15">
      <c r="O6911" s="20">
        <f t="shared" si="107"/>
        <v>0</v>
      </c>
    </row>
    <row r="6912" spans="15:15">
      <c r="O6912" s="20">
        <f t="shared" si="107"/>
        <v>0</v>
      </c>
    </row>
    <row r="6913" spans="15:15">
      <c r="O6913" s="20">
        <f t="shared" si="107"/>
        <v>0</v>
      </c>
    </row>
    <row r="6914" spans="15:15">
      <c r="O6914" s="20">
        <f t="shared" si="107"/>
        <v>0</v>
      </c>
    </row>
    <row r="6915" spans="15:15">
      <c r="O6915" s="20">
        <f t="shared" si="107"/>
        <v>0</v>
      </c>
    </row>
    <row r="6916" spans="15:15">
      <c r="O6916" s="20">
        <f t="shared" ref="O6916:O6979" si="108">D6916+E6916+G6916+J6916+M6916+N6916</f>
        <v>0</v>
      </c>
    </row>
    <row r="6917" spans="15:15">
      <c r="O6917" s="20">
        <f t="shared" si="108"/>
        <v>0</v>
      </c>
    </row>
    <row r="6918" spans="15:15">
      <c r="O6918" s="20">
        <f t="shared" si="108"/>
        <v>0</v>
      </c>
    </row>
    <row r="6919" spans="15:15">
      <c r="O6919" s="20">
        <f t="shared" si="108"/>
        <v>0</v>
      </c>
    </row>
    <row r="6920" spans="15:15">
      <c r="O6920" s="20">
        <f t="shared" si="108"/>
        <v>0</v>
      </c>
    </row>
    <row r="6921" spans="15:15">
      <c r="O6921" s="20">
        <f t="shared" si="108"/>
        <v>0</v>
      </c>
    </row>
    <row r="6922" spans="15:15">
      <c r="O6922" s="20">
        <f t="shared" si="108"/>
        <v>0</v>
      </c>
    </row>
    <row r="6923" spans="15:15">
      <c r="O6923" s="20">
        <f t="shared" si="108"/>
        <v>0</v>
      </c>
    </row>
    <row r="6924" spans="15:15">
      <c r="O6924" s="20">
        <f t="shared" si="108"/>
        <v>0</v>
      </c>
    </row>
    <row r="6925" spans="15:15">
      <c r="O6925" s="20">
        <f t="shared" si="108"/>
        <v>0</v>
      </c>
    </row>
    <row r="6926" spans="15:15">
      <c r="O6926" s="20">
        <f t="shared" si="108"/>
        <v>0</v>
      </c>
    </row>
    <row r="6927" spans="15:15">
      <c r="O6927" s="20">
        <f t="shared" si="108"/>
        <v>0</v>
      </c>
    </row>
    <row r="6928" spans="15:15">
      <c r="O6928" s="20">
        <f t="shared" si="108"/>
        <v>0</v>
      </c>
    </row>
    <row r="6929" spans="15:15">
      <c r="O6929" s="20">
        <f t="shared" si="108"/>
        <v>0</v>
      </c>
    </row>
    <row r="6930" spans="15:15">
      <c r="O6930" s="20">
        <f t="shared" si="108"/>
        <v>0</v>
      </c>
    </row>
    <row r="6931" spans="15:15">
      <c r="O6931" s="20">
        <f t="shared" si="108"/>
        <v>0</v>
      </c>
    </row>
    <row r="6932" spans="15:15">
      <c r="O6932" s="20">
        <f t="shared" si="108"/>
        <v>0</v>
      </c>
    </row>
    <row r="6933" spans="15:15">
      <c r="O6933" s="20">
        <f t="shared" si="108"/>
        <v>0</v>
      </c>
    </row>
    <row r="6934" spans="15:15">
      <c r="O6934" s="20">
        <f t="shared" si="108"/>
        <v>0</v>
      </c>
    </row>
    <row r="6935" spans="15:15">
      <c r="O6935" s="20">
        <f t="shared" si="108"/>
        <v>0</v>
      </c>
    </row>
    <row r="6936" spans="15:15">
      <c r="O6936" s="20">
        <f t="shared" si="108"/>
        <v>0</v>
      </c>
    </row>
    <row r="6937" spans="15:15">
      <c r="O6937" s="20">
        <f t="shared" si="108"/>
        <v>0</v>
      </c>
    </row>
    <row r="6938" spans="15:15">
      <c r="O6938" s="20">
        <f t="shared" si="108"/>
        <v>0</v>
      </c>
    </row>
    <row r="6939" spans="15:15">
      <c r="O6939" s="20">
        <f t="shared" si="108"/>
        <v>0</v>
      </c>
    </row>
    <row r="6940" spans="15:15">
      <c r="O6940" s="20">
        <f t="shared" si="108"/>
        <v>0</v>
      </c>
    </row>
    <row r="6941" spans="15:15">
      <c r="O6941" s="20">
        <f t="shared" si="108"/>
        <v>0</v>
      </c>
    </row>
    <row r="6942" spans="15:15">
      <c r="O6942" s="20">
        <f t="shared" si="108"/>
        <v>0</v>
      </c>
    </row>
    <row r="6943" spans="15:15">
      <c r="O6943" s="20">
        <f t="shared" si="108"/>
        <v>0</v>
      </c>
    </row>
    <row r="6944" spans="15:15">
      <c r="O6944" s="20">
        <f t="shared" si="108"/>
        <v>0</v>
      </c>
    </row>
    <row r="6945" spans="15:15">
      <c r="O6945" s="20">
        <f t="shared" si="108"/>
        <v>0</v>
      </c>
    </row>
    <row r="6946" spans="15:15">
      <c r="O6946" s="20">
        <f t="shared" si="108"/>
        <v>0</v>
      </c>
    </row>
    <row r="6947" spans="15:15">
      <c r="O6947" s="20">
        <f t="shared" si="108"/>
        <v>0</v>
      </c>
    </row>
    <row r="6948" spans="15:15">
      <c r="O6948" s="20">
        <f t="shared" si="108"/>
        <v>0</v>
      </c>
    </row>
    <row r="6949" spans="15:15">
      <c r="O6949" s="20">
        <f t="shared" si="108"/>
        <v>0</v>
      </c>
    </row>
    <row r="6950" spans="15:15">
      <c r="O6950" s="20">
        <f t="shared" si="108"/>
        <v>0</v>
      </c>
    </row>
    <row r="6951" spans="15:15">
      <c r="O6951" s="20">
        <f t="shared" si="108"/>
        <v>0</v>
      </c>
    </row>
    <row r="6952" spans="15:15">
      <c r="O6952" s="20">
        <f t="shared" si="108"/>
        <v>0</v>
      </c>
    </row>
    <row r="6953" spans="15:15">
      <c r="O6953" s="20">
        <f t="shared" si="108"/>
        <v>0</v>
      </c>
    </row>
    <row r="6954" spans="15:15">
      <c r="O6954" s="20">
        <f t="shared" si="108"/>
        <v>0</v>
      </c>
    </row>
    <row r="6955" spans="15:15">
      <c r="O6955" s="20">
        <f t="shared" si="108"/>
        <v>0</v>
      </c>
    </row>
    <row r="6956" spans="15:15">
      <c r="O6956" s="20">
        <f t="shared" si="108"/>
        <v>0</v>
      </c>
    </row>
    <row r="6957" spans="15:15">
      <c r="O6957" s="20">
        <f t="shared" si="108"/>
        <v>0</v>
      </c>
    </row>
    <row r="6958" spans="15:15">
      <c r="O6958" s="20">
        <f t="shared" si="108"/>
        <v>0</v>
      </c>
    </row>
    <row r="6959" spans="15:15">
      <c r="O6959" s="20">
        <f t="shared" si="108"/>
        <v>0</v>
      </c>
    </row>
    <row r="6960" spans="15:15">
      <c r="O6960" s="20">
        <f t="shared" si="108"/>
        <v>0</v>
      </c>
    </row>
    <row r="6961" spans="15:15">
      <c r="O6961" s="20">
        <f t="shared" si="108"/>
        <v>0</v>
      </c>
    </row>
    <row r="6962" spans="15:15">
      <c r="O6962" s="20">
        <f t="shared" si="108"/>
        <v>0</v>
      </c>
    </row>
    <row r="6963" spans="15:15">
      <c r="O6963" s="20">
        <f t="shared" si="108"/>
        <v>0</v>
      </c>
    </row>
    <row r="6964" spans="15:15">
      <c r="O6964" s="20">
        <f t="shared" si="108"/>
        <v>0</v>
      </c>
    </row>
    <row r="6965" spans="15:15">
      <c r="O6965" s="20">
        <f t="shared" si="108"/>
        <v>0</v>
      </c>
    </row>
    <row r="6966" spans="15:15">
      <c r="O6966" s="20">
        <f t="shared" si="108"/>
        <v>0</v>
      </c>
    </row>
    <row r="6967" spans="15:15">
      <c r="O6967" s="20">
        <f t="shared" si="108"/>
        <v>0</v>
      </c>
    </row>
    <row r="6968" spans="15:15">
      <c r="O6968" s="20">
        <f t="shared" si="108"/>
        <v>0</v>
      </c>
    </row>
    <row r="6969" spans="15:15">
      <c r="O6969" s="20">
        <f t="shared" si="108"/>
        <v>0</v>
      </c>
    </row>
    <row r="6970" spans="15:15">
      <c r="O6970" s="20">
        <f t="shared" si="108"/>
        <v>0</v>
      </c>
    </row>
    <row r="6971" spans="15:15">
      <c r="O6971" s="20">
        <f t="shared" si="108"/>
        <v>0</v>
      </c>
    </row>
    <row r="6972" spans="15:15">
      <c r="O6972" s="20">
        <f t="shared" si="108"/>
        <v>0</v>
      </c>
    </row>
    <row r="6973" spans="15:15">
      <c r="O6973" s="20">
        <f t="shared" si="108"/>
        <v>0</v>
      </c>
    </row>
    <row r="6974" spans="15:15">
      <c r="O6974" s="20">
        <f t="shared" si="108"/>
        <v>0</v>
      </c>
    </row>
    <row r="6975" spans="15:15">
      <c r="O6975" s="20">
        <f t="shared" si="108"/>
        <v>0</v>
      </c>
    </row>
    <row r="6976" spans="15:15">
      <c r="O6976" s="20">
        <f t="shared" si="108"/>
        <v>0</v>
      </c>
    </row>
    <row r="6977" spans="15:15">
      <c r="O6977" s="20">
        <f t="shared" si="108"/>
        <v>0</v>
      </c>
    </row>
    <row r="6978" spans="15:15">
      <c r="O6978" s="20">
        <f t="shared" si="108"/>
        <v>0</v>
      </c>
    </row>
    <row r="6979" spans="15:15">
      <c r="O6979" s="20">
        <f t="shared" si="108"/>
        <v>0</v>
      </c>
    </row>
    <row r="6980" spans="15:15">
      <c r="O6980" s="20">
        <f t="shared" ref="O6980:O7043" si="109">D6980+E6980+G6980+J6980+M6980+N6980</f>
        <v>0</v>
      </c>
    </row>
    <row r="6981" spans="15:15">
      <c r="O6981" s="20">
        <f t="shared" si="109"/>
        <v>0</v>
      </c>
    </row>
    <row r="6982" spans="15:15">
      <c r="O6982" s="20">
        <f t="shared" si="109"/>
        <v>0</v>
      </c>
    </row>
    <row r="6983" spans="15:15">
      <c r="O6983" s="20">
        <f t="shared" si="109"/>
        <v>0</v>
      </c>
    </row>
    <row r="6984" spans="15:15">
      <c r="O6984" s="20">
        <f t="shared" si="109"/>
        <v>0</v>
      </c>
    </row>
    <row r="6985" spans="15:15">
      <c r="O6985" s="20">
        <f t="shared" si="109"/>
        <v>0</v>
      </c>
    </row>
    <row r="6986" spans="15:15">
      <c r="O6986" s="20">
        <f t="shared" si="109"/>
        <v>0</v>
      </c>
    </row>
    <row r="6987" spans="15:15">
      <c r="O6987" s="20">
        <f t="shared" si="109"/>
        <v>0</v>
      </c>
    </row>
    <row r="6988" spans="15:15">
      <c r="O6988" s="20">
        <f t="shared" si="109"/>
        <v>0</v>
      </c>
    </row>
    <row r="6989" spans="15:15">
      <c r="O6989" s="20">
        <f t="shared" si="109"/>
        <v>0</v>
      </c>
    </row>
    <row r="6990" spans="15:15">
      <c r="O6990" s="20">
        <f t="shared" si="109"/>
        <v>0</v>
      </c>
    </row>
    <row r="6991" spans="15:15">
      <c r="O6991" s="20">
        <f t="shared" si="109"/>
        <v>0</v>
      </c>
    </row>
    <row r="6992" spans="15:15">
      <c r="O6992" s="20">
        <f t="shared" si="109"/>
        <v>0</v>
      </c>
    </row>
    <row r="6993" spans="15:15">
      <c r="O6993" s="20">
        <f t="shared" si="109"/>
        <v>0</v>
      </c>
    </row>
    <row r="6994" spans="15:15">
      <c r="O6994" s="20">
        <f t="shared" si="109"/>
        <v>0</v>
      </c>
    </row>
    <row r="6995" spans="15:15">
      <c r="O6995" s="20">
        <f t="shared" si="109"/>
        <v>0</v>
      </c>
    </row>
    <row r="6996" spans="15:15">
      <c r="O6996" s="20">
        <f t="shared" si="109"/>
        <v>0</v>
      </c>
    </row>
    <row r="6997" spans="15:15">
      <c r="O6997" s="20">
        <f t="shared" si="109"/>
        <v>0</v>
      </c>
    </row>
    <row r="6998" spans="15:15">
      <c r="O6998" s="20">
        <f t="shared" si="109"/>
        <v>0</v>
      </c>
    </row>
    <row r="6999" spans="15:15">
      <c r="O6999" s="20">
        <f t="shared" si="109"/>
        <v>0</v>
      </c>
    </row>
    <row r="7000" spans="15:15">
      <c r="O7000" s="20">
        <f t="shared" si="109"/>
        <v>0</v>
      </c>
    </row>
    <row r="7001" spans="15:15">
      <c r="O7001" s="20">
        <f t="shared" si="109"/>
        <v>0</v>
      </c>
    </row>
    <row r="7002" spans="15:15">
      <c r="O7002" s="20">
        <f t="shared" si="109"/>
        <v>0</v>
      </c>
    </row>
    <row r="7003" spans="15:15">
      <c r="O7003" s="20">
        <f t="shared" si="109"/>
        <v>0</v>
      </c>
    </row>
    <row r="7004" spans="15:15">
      <c r="O7004" s="20">
        <f t="shared" si="109"/>
        <v>0</v>
      </c>
    </row>
    <row r="7005" spans="15:15">
      <c r="O7005" s="20">
        <f t="shared" si="109"/>
        <v>0</v>
      </c>
    </row>
    <row r="7006" spans="15:15">
      <c r="O7006" s="20">
        <f t="shared" si="109"/>
        <v>0</v>
      </c>
    </row>
    <row r="7007" spans="15:15">
      <c r="O7007" s="20">
        <f t="shared" si="109"/>
        <v>0</v>
      </c>
    </row>
    <row r="7008" spans="15:15">
      <c r="O7008" s="20">
        <f t="shared" si="109"/>
        <v>0</v>
      </c>
    </row>
    <row r="7009" spans="15:15">
      <c r="O7009" s="20">
        <f t="shared" si="109"/>
        <v>0</v>
      </c>
    </row>
    <row r="7010" spans="15:15">
      <c r="O7010" s="20">
        <f t="shared" si="109"/>
        <v>0</v>
      </c>
    </row>
    <row r="7011" spans="15:15">
      <c r="O7011" s="20">
        <f t="shared" si="109"/>
        <v>0</v>
      </c>
    </row>
    <row r="7012" spans="15:15">
      <c r="O7012" s="20">
        <f t="shared" si="109"/>
        <v>0</v>
      </c>
    </row>
    <row r="7013" spans="15:15">
      <c r="O7013" s="20">
        <f t="shared" si="109"/>
        <v>0</v>
      </c>
    </row>
    <row r="7014" spans="15:15">
      <c r="O7014" s="20">
        <f t="shared" si="109"/>
        <v>0</v>
      </c>
    </row>
    <row r="7015" spans="15:15">
      <c r="O7015" s="20">
        <f t="shared" si="109"/>
        <v>0</v>
      </c>
    </row>
    <row r="7016" spans="15:15">
      <c r="O7016" s="20">
        <f t="shared" si="109"/>
        <v>0</v>
      </c>
    </row>
    <row r="7017" spans="15:15">
      <c r="O7017" s="20">
        <f t="shared" si="109"/>
        <v>0</v>
      </c>
    </row>
    <row r="7018" spans="15:15">
      <c r="O7018" s="20">
        <f t="shared" si="109"/>
        <v>0</v>
      </c>
    </row>
    <row r="7019" spans="15:15">
      <c r="O7019" s="20">
        <f t="shared" si="109"/>
        <v>0</v>
      </c>
    </row>
    <row r="7020" spans="15:15">
      <c r="O7020" s="20">
        <f t="shared" si="109"/>
        <v>0</v>
      </c>
    </row>
    <row r="7021" spans="15:15">
      <c r="O7021" s="20">
        <f t="shared" si="109"/>
        <v>0</v>
      </c>
    </row>
    <row r="7022" spans="15:15">
      <c r="O7022" s="20">
        <f t="shared" si="109"/>
        <v>0</v>
      </c>
    </row>
    <row r="7023" spans="15:15">
      <c r="O7023" s="20">
        <f t="shared" si="109"/>
        <v>0</v>
      </c>
    </row>
    <row r="7024" spans="15:15">
      <c r="O7024" s="20">
        <f t="shared" si="109"/>
        <v>0</v>
      </c>
    </row>
    <row r="7025" spans="15:15">
      <c r="O7025" s="20">
        <f t="shared" si="109"/>
        <v>0</v>
      </c>
    </row>
    <row r="7026" spans="15:15">
      <c r="O7026" s="20">
        <f t="shared" si="109"/>
        <v>0</v>
      </c>
    </row>
    <row r="7027" spans="15:15">
      <c r="O7027" s="20">
        <f t="shared" si="109"/>
        <v>0</v>
      </c>
    </row>
    <row r="7028" spans="15:15">
      <c r="O7028" s="20">
        <f t="shared" si="109"/>
        <v>0</v>
      </c>
    </row>
    <row r="7029" spans="15:15">
      <c r="O7029" s="20">
        <f t="shared" si="109"/>
        <v>0</v>
      </c>
    </row>
    <row r="7030" spans="15:15">
      <c r="O7030" s="20">
        <f t="shared" si="109"/>
        <v>0</v>
      </c>
    </row>
    <row r="7031" spans="15:15">
      <c r="O7031" s="20">
        <f t="shared" si="109"/>
        <v>0</v>
      </c>
    </row>
    <row r="7032" spans="15:15">
      <c r="O7032" s="20">
        <f t="shared" si="109"/>
        <v>0</v>
      </c>
    </row>
    <row r="7033" spans="15:15">
      <c r="O7033" s="20">
        <f t="shared" si="109"/>
        <v>0</v>
      </c>
    </row>
    <row r="7034" spans="15:15">
      <c r="O7034" s="20">
        <f t="shared" si="109"/>
        <v>0</v>
      </c>
    </row>
    <row r="7035" spans="15:15">
      <c r="O7035" s="20">
        <f t="shared" si="109"/>
        <v>0</v>
      </c>
    </row>
    <row r="7036" spans="15:15">
      <c r="O7036" s="20">
        <f t="shared" si="109"/>
        <v>0</v>
      </c>
    </row>
    <row r="7037" spans="15:15">
      <c r="O7037" s="20">
        <f t="shared" si="109"/>
        <v>0</v>
      </c>
    </row>
    <row r="7038" spans="15:15">
      <c r="O7038" s="20">
        <f t="shared" si="109"/>
        <v>0</v>
      </c>
    </row>
    <row r="7039" spans="15:15">
      <c r="O7039" s="20">
        <f t="shared" si="109"/>
        <v>0</v>
      </c>
    </row>
    <row r="7040" spans="15:15">
      <c r="O7040" s="20">
        <f t="shared" si="109"/>
        <v>0</v>
      </c>
    </row>
    <row r="7041" spans="15:15">
      <c r="O7041" s="20">
        <f t="shared" si="109"/>
        <v>0</v>
      </c>
    </row>
    <row r="7042" spans="15:15">
      <c r="O7042" s="20">
        <f t="shared" si="109"/>
        <v>0</v>
      </c>
    </row>
    <row r="7043" spans="15:15">
      <c r="O7043" s="20">
        <f t="shared" si="109"/>
        <v>0</v>
      </c>
    </row>
    <row r="7044" spans="15:15">
      <c r="O7044" s="20">
        <f t="shared" ref="O7044:O7107" si="110">D7044+E7044+G7044+J7044+M7044+N7044</f>
        <v>0</v>
      </c>
    </row>
    <row r="7045" spans="15:15">
      <c r="O7045" s="20">
        <f t="shared" si="110"/>
        <v>0</v>
      </c>
    </row>
    <row r="7046" spans="15:15">
      <c r="O7046" s="20">
        <f t="shared" si="110"/>
        <v>0</v>
      </c>
    </row>
    <row r="7047" spans="15:15">
      <c r="O7047" s="20">
        <f t="shared" si="110"/>
        <v>0</v>
      </c>
    </row>
    <row r="7048" spans="15:15">
      <c r="O7048" s="20">
        <f t="shared" si="110"/>
        <v>0</v>
      </c>
    </row>
    <row r="7049" spans="15:15">
      <c r="O7049" s="20">
        <f t="shared" si="110"/>
        <v>0</v>
      </c>
    </row>
    <row r="7050" spans="15:15">
      <c r="O7050" s="20">
        <f t="shared" si="110"/>
        <v>0</v>
      </c>
    </row>
    <row r="7051" spans="15:15">
      <c r="O7051" s="20">
        <f t="shared" si="110"/>
        <v>0</v>
      </c>
    </row>
    <row r="7052" spans="15:15">
      <c r="O7052" s="20">
        <f t="shared" si="110"/>
        <v>0</v>
      </c>
    </row>
    <row r="7053" spans="15:15">
      <c r="O7053" s="20">
        <f t="shared" si="110"/>
        <v>0</v>
      </c>
    </row>
    <row r="7054" spans="15:15">
      <c r="O7054" s="20">
        <f t="shared" si="110"/>
        <v>0</v>
      </c>
    </row>
    <row r="7055" spans="15:15">
      <c r="O7055" s="20">
        <f t="shared" si="110"/>
        <v>0</v>
      </c>
    </row>
    <row r="7056" spans="15:15">
      <c r="O7056" s="20">
        <f t="shared" si="110"/>
        <v>0</v>
      </c>
    </row>
    <row r="7057" spans="15:15">
      <c r="O7057" s="20">
        <f t="shared" si="110"/>
        <v>0</v>
      </c>
    </row>
    <row r="7058" spans="15:15">
      <c r="O7058" s="20">
        <f t="shared" si="110"/>
        <v>0</v>
      </c>
    </row>
    <row r="7059" spans="15:15">
      <c r="O7059" s="20">
        <f t="shared" si="110"/>
        <v>0</v>
      </c>
    </row>
    <row r="7060" spans="15:15">
      <c r="O7060" s="20">
        <f t="shared" si="110"/>
        <v>0</v>
      </c>
    </row>
    <row r="7061" spans="15:15">
      <c r="O7061" s="20">
        <f t="shared" si="110"/>
        <v>0</v>
      </c>
    </row>
    <row r="7062" spans="15:15">
      <c r="O7062" s="20">
        <f t="shared" si="110"/>
        <v>0</v>
      </c>
    </row>
    <row r="7063" spans="15:15">
      <c r="O7063" s="20">
        <f t="shared" si="110"/>
        <v>0</v>
      </c>
    </row>
    <row r="7064" spans="15:15">
      <c r="O7064" s="20">
        <f t="shared" si="110"/>
        <v>0</v>
      </c>
    </row>
    <row r="7065" spans="15:15">
      <c r="O7065" s="20">
        <f t="shared" si="110"/>
        <v>0</v>
      </c>
    </row>
    <row r="7066" spans="15:15">
      <c r="O7066" s="20">
        <f t="shared" si="110"/>
        <v>0</v>
      </c>
    </row>
    <row r="7067" spans="15:15">
      <c r="O7067" s="20">
        <f t="shared" si="110"/>
        <v>0</v>
      </c>
    </row>
    <row r="7068" spans="15:15">
      <c r="O7068" s="20">
        <f t="shared" si="110"/>
        <v>0</v>
      </c>
    </row>
    <row r="7069" spans="15:15">
      <c r="O7069" s="20">
        <f t="shared" si="110"/>
        <v>0</v>
      </c>
    </row>
    <row r="7070" spans="15:15">
      <c r="O7070" s="20">
        <f t="shared" si="110"/>
        <v>0</v>
      </c>
    </row>
    <row r="7071" spans="15:15">
      <c r="O7071" s="20">
        <f t="shared" si="110"/>
        <v>0</v>
      </c>
    </row>
    <row r="7072" spans="15:15">
      <c r="O7072" s="20">
        <f t="shared" si="110"/>
        <v>0</v>
      </c>
    </row>
    <row r="7073" spans="15:15">
      <c r="O7073" s="20">
        <f t="shared" si="110"/>
        <v>0</v>
      </c>
    </row>
    <row r="7074" spans="15:15">
      <c r="O7074" s="20">
        <f t="shared" si="110"/>
        <v>0</v>
      </c>
    </row>
    <row r="7075" spans="15:15">
      <c r="O7075" s="20">
        <f t="shared" si="110"/>
        <v>0</v>
      </c>
    </row>
    <row r="7076" spans="15:15">
      <c r="O7076" s="20">
        <f t="shared" si="110"/>
        <v>0</v>
      </c>
    </row>
    <row r="7077" spans="15:15">
      <c r="O7077" s="20">
        <f t="shared" si="110"/>
        <v>0</v>
      </c>
    </row>
    <row r="7078" spans="15:15">
      <c r="O7078" s="20">
        <f t="shared" si="110"/>
        <v>0</v>
      </c>
    </row>
    <row r="7079" spans="15:15">
      <c r="O7079" s="20">
        <f t="shared" si="110"/>
        <v>0</v>
      </c>
    </row>
    <row r="7080" spans="15:15">
      <c r="O7080" s="20">
        <f t="shared" si="110"/>
        <v>0</v>
      </c>
    </row>
    <row r="7081" spans="15:15">
      <c r="O7081" s="20">
        <f t="shared" si="110"/>
        <v>0</v>
      </c>
    </row>
    <row r="7082" spans="15:15">
      <c r="O7082" s="20">
        <f t="shared" si="110"/>
        <v>0</v>
      </c>
    </row>
    <row r="7083" spans="15:15">
      <c r="O7083" s="20">
        <f t="shared" si="110"/>
        <v>0</v>
      </c>
    </row>
    <row r="7084" spans="15:15">
      <c r="O7084" s="20">
        <f t="shared" si="110"/>
        <v>0</v>
      </c>
    </row>
    <row r="7085" spans="15:15">
      <c r="O7085" s="20">
        <f t="shared" si="110"/>
        <v>0</v>
      </c>
    </row>
    <row r="7086" spans="15:15">
      <c r="O7086" s="20">
        <f t="shared" si="110"/>
        <v>0</v>
      </c>
    </row>
    <row r="7087" spans="15:15">
      <c r="O7087" s="20">
        <f t="shared" si="110"/>
        <v>0</v>
      </c>
    </row>
    <row r="7088" spans="15:15">
      <c r="O7088" s="20">
        <f t="shared" si="110"/>
        <v>0</v>
      </c>
    </row>
    <row r="7089" spans="15:15">
      <c r="O7089" s="20">
        <f t="shared" si="110"/>
        <v>0</v>
      </c>
    </row>
    <row r="7090" spans="15:15">
      <c r="O7090" s="20">
        <f t="shared" si="110"/>
        <v>0</v>
      </c>
    </row>
    <row r="7091" spans="15:15">
      <c r="O7091" s="20">
        <f t="shared" si="110"/>
        <v>0</v>
      </c>
    </row>
    <row r="7092" spans="15:15">
      <c r="O7092" s="20">
        <f t="shared" si="110"/>
        <v>0</v>
      </c>
    </row>
    <row r="7093" spans="15:15">
      <c r="O7093" s="20">
        <f t="shared" si="110"/>
        <v>0</v>
      </c>
    </row>
    <row r="7094" spans="15:15">
      <c r="O7094" s="20">
        <f t="shared" si="110"/>
        <v>0</v>
      </c>
    </row>
    <row r="7095" spans="15:15">
      <c r="O7095" s="20">
        <f t="shared" si="110"/>
        <v>0</v>
      </c>
    </row>
    <row r="7096" spans="15:15">
      <c r="O7096" s="20">
        <f t="shared" si="110"/>
        <v>0</v>
      </c>
    </row>
    <row r="7097" spans="15:15">
      <c r="O7097" s="20">
        <f t="shared" si="110"/>
        <v>0</v>
      </c>
    </row>
    <row r="7098" spans="15:15">
      <c r="O7098" s="20">
        <f t="shared" si="110"/>
        <v>0</v>
      </c>
    </row>
    <row r="7099" spans="15:15">
      <c r="O7099" s="20">
        <f t="shared" si="110"/>
        <v>0</v>
      </c>
    </row>
    <row r="7100" spans="15:15">
      <c r="O7100" s="20">
        <f t="shared" si="110"/>
        <v>0</v>
      </c>
    </row>
    <row r="7101" spans="15:15">
      <c r="O7101" s="20">
        <f t="shared" si="110"/>
        <v>0</v>
      </c>
    </row>
    <row r="7102" spans="15:15">
      <c r="O7102" s="20">
        <f t="shared" si="110"/>
        <v>0</v>
      </c>
    </row>
    <row r="7103" spans="15:15">
      <c r="O7103" s="20">
        <f t="shared" si="110"/>
        <v>0</v>
      </c>
    </row>
    <row r="7104" spans="15:15">
      <c r="O7104" s="20">
        <f t="shared" si="110"/>
        <v>0</v>
      </c>
    </row>
    <row r="7105" spans="15:15">
      <c r="O7105" s="20">
        <f t="shared" si="110"/>
        <v>0</v>
      </c>
    </row>
    <row r="7106" spans="15:15">
      <c r="O7106" s="20">
        <f t="shared" si="110"/>
        <v>0</v>
      </c>
    </row>
    <row r="7107" spans="15:15">
      <c r="O7107" s="20">
        <f t="shared" si="110"/>
        <v>0</v>
      </c>
    </row>
    <row r="7108" spans="15:15">
      <c r="O7108" s="20">
        <f t="shared" ref="O7108:O7171" si="111">D7108+E7108+G7108+J7108+M7108+N7108</f>
        <v>0</v>
      </c>
    </row>
    <row r="7109" spans="15:15">
      <c r="O7109" s="20">
        <f t="shared" si="111"/>
        <v>0</v>
      </c>
    </row>
    <row r="7110" spans="15:15">
      <c r="O7110" s="20">
        <f t="shared" si="111"/>
        <v>0</v>
      </c>
    </row>
    <row r="7111" spans="15:15">
      <c r="O7111" s="20">
        <f t="shared" si="111"/>
        <v>0</v>
      </c>
    </row>
    <row r="7112" spans="15:15">
      <c r="O7112" s="20">
        <f t="shared" si="111"/>
        <v>0</v>
      </c>
    </row>
    <row r="7113" spans="15:15">
      <c r="O7113" s="20">
        <f t="shared" si="111"/>
        <v>0</v>
      </c>
    </row>
    <row r="7114" spans="15:15">
      <c r="O7114" s="20">
        <f t="shared" si="111"/>
        <v>0</v>
      </c>
    </row>
    <row r="7115" spans="15:15">
      <c r="O7115" s="20">
        <f t="shared" si="111"/>
        <v>0</v>
      </c>
    </row>
    <row r="7116" spans="15:15">
      <c r="O7116" s="20">
        <f t="shared" si="111"/>
        <v>0</v>
      </c>
    </row>
    <row r="7117" spans="15:15">
      <c r="O7117" s="20">
        <f t="shared" si="111"/>
        <v>0</v>
      </c>
    </row>
    <row r="7118" spans="15:15">
      <c r="O7118" s="20">
        <f t="shared" si="111"/>
        <v>0</v>
      </c>
    </row>
    <row r="7119" spans="15:15">
      <c r="O7119" s="20">
        <f t="shared" si="111"/>
        <v>0</v>
      </c>
    </row>
    <row r="7120" spans="15:15">
      <c r="O7120" s="20">
        <f t="shared" si="111"/>
        <v>0</v>
      </c>
    </row>
    <row r="7121" spans="15:15">
      <c r="O7121" s="20">
        <f t="shared" si="111"/>
        <v>0</v>
      </c>
    </row>
    <row r="7122" spans="15:15">
      <c r="O7122" s="20">
        <f t="shared" si="111"/>
        <v>0</v>
      </c>
    </row>
    <row r="7123" spans="15:15">
      <c r="O7123" s="20">
        <f t="shared" si="111"/>
        <v>0</v>
      </c>
    </row>
    <row r="7124" spans="15:15">
      <c r="O7124" s="20">
        <f t="shared" si="111"/>
        <v>0</v>
      </c>
    </row>
    <row r="7125" spans="15:15">
      <c r="O7125" s="20">
        <f t="shared" si="111"/>
        <v>0</v>
      </c>
    </row>
    <row r="7126" spans="15:15">
      <c r="O7126" s="20">
        <f t="shared" si="111"/>
        <v>0</v>
      </c>
    </row>
    <row r="7127" spans="15:15">
      <c r="O7127" s="20">
        <f t="shared" si="111"/>
        <v>0</v>
      </c>
    </row>
    <row r="7128" spans="15:15">
      <c r="O7128" s="20">
        <f t="shared" si="111"/>
        <v>0</v>
      </c>
    </row>
    <row r="7129" spans="15:15">
      <c r="O7129" s="20">
        <f t="shared" si="111"/>
        <v>0</v>
      </c>
    </row>
    <row r="7130" spans="15:15">
      <c r="O7130" s="20">
        <f t="shared" si="111"/>
        <v>0</v>
      </c>
    </row>
    <row r="7131" spans="15:15">
      <c r="O7131" s="20">
        <f t="shared" si="111"/>
        <v>0</v>
      </c>
    </row>
    <row r="7132" spans="15:15">
      <c r="O7132" s="20">
        <f t="shared" si="111"/>
        <v>0</v>
      </c>
    </row>
    <row r="7133" spans="15:15">
      <c r="O7133" s="20">
        <f t="shared" si="111"/>
        <v>0</v>
      </c>
    </row>
    <row r="7134" spans="15:15">
      <c r="O7134" s="20">
        <f t="shared" si="111"/>
        <v>0</v>
      </c>
    </row>
    <row r="7135" spans="15:15">
      <c r="O7135" s="20">
        <f t="shared" si="111"/>
        <v>0</v>
      </c>
    </row>
    <row r="7136" spans="15:15">
      <c r="O7136" s="20">
        <f t="shared" si="111"/>
        <v>0</v>
      </c>
    </row>
    <row r="7137" spans="15:15">
      <c r="O7137" s="20">
        <f t="shared" si="111"/>
        <v>0</v>
      </c>
    </row>
    <row r="7138" spans="15:15">
      <c r="O7138" s="20">
        <f t="shared" si="111"/>
        <v>0</v>
      </c>
    </row>
    <row r="7139" spans="15:15">
      <c r="O7139" s="20">
        <f t="shared" si="111"/>
        <v>0</v>
      </c>
    </row>
    <row r="7140" spans="15:15">
      <c r="O7140" s="20">
        <f t="shared" si="111"/>
        <v>0</v>
      </c>
    </row>
    <row r="7141" spans="15:15">
      <c r="O7141" s="20">
        <f t="shared" si="111"/>
        <v>0</v>
      </c>
    </row>
    <row r="7142" spans="15:15">
      <c r="O7142" s="20">
        <f t="shared" si="111"/>
        <v>0</v>
      </c>
    </row>
    <row r="7143" spans="15:15">
      <c r="O7143" s="20">
        <f t="shared" si="111"/>
        <v>0</v>
      </c>
    </row>
    <row r="7144" spans="15:15">
      <c r="O7144" s="20">
        <f t="shared" si="111"/>
        <v>0</v>
      </c>
    </row>
    <row r="7145" spans="15:15">
      <c r="O7145" s="20">
        <f t="shared" si="111"/>
        <v>0</v>
      </c>
    </row>
    <row r="7146" spans="15:15">
      <c r="O7146" s="20">
        <f t="shared" si="111"/>
        <v>0</v>
      </c>
    </row>
    <row r="7147" spans="15:15">
      <c r="O7147" s="20">
        <f t="shared" si="111"/>
        <v>0</v>
      </c>
    </row>
    <row r="7148" spans="15:15">
      <c r="O7148" s="20">
        <f t="shared" si="111"/>
        <v>0</v>
      </c>
    </row>
    <row r="7149" spans="15:15">
      <c r="O7149" s="20">
        <f t="shared" si="111"/>
        <v>0</v>
      </c>
    </row>
    <row r="7150" spans="15:15">
      <c r="O7150" s="20">
        <f t="shared" si="111"/>
        <v>0</v>
      </c>
    </row>
    <row r="7151" spans="15:15">
      <c r="O7151" s="20">
        <f t="shared" si="111"/>
        <v>0</v>
      </c>
    </row>
    <row r="7152" spans="15:15">
      <c r="O7152" s="20">
        <f t="shared" si="111"/>
        <v>0</v>
      </c>
    </row>
    <row r="7153" spans="15:15">
      <c r="O7153" s="20">
        <f t="shared" si="111"/>
        <v>0</v>
      </c>
    </row>
    <row r="7154" spans="15:15">
      <c r="O7154" s="20">
        <f t="shared" si="111"/>
        <v>0</v>
      </c>
    </row>
    <row r="7155" spans="15:15">
      <c r="O7155" s="20">
        <f t="shared" si="111"/>
        <v>0</v>
      </c>
    </row>
    <row r="7156" spans="15:15">
      <c r="O7156" s="20">
        <f t="shared" si="111"/>
        <v>0</v>
      </c>
    </row>
    <row r="7157" spans="15:15">
      <c r="O7157" s="20">
        <f t="shared" si="111"/>
        <v>0</v>
      </c>
    </row>
    <row r="7158" spans="15:15">
      <c r="O7158" s="20">
        <f t="shared" si="111"/>
        <v>0</v>
      </c>
    </row>
    <row r="7159" spans="15:15">
      <c r="O7159" s="20">
        <f t="shared" si="111"/>
        <v>0</v>
      </c>
    </row>
    <row r="7160" spans="15:15">
      <c r="O7160" s="20">
        <f t="shared" si="111"/>
        <v>0</v>
      </c>
    </row>
    <row r="7161" spans="15:15">
      <c r="O7161" s="20">
        <f t="shared" si="111"/>
        <v>0</v>
      </c>
    </row>
    <row r="7162" spans="15:15">
      <c r="O7162" s="20">
        <f t="shared" si="111"/>
        <v>0</v>
      </c>
    </row>
    <row r="7163" spans="15:15">
      <c r="O7163" s="20">
        <f t="shared" si="111"/>
        <v>0</v>
      </c>
    </row>
    <row r="7164" spans="15:15">
      <c r="O7164" s="20">
        <f t="shared" si="111"/>
        <v>0</v>
      </c>
    </row>
    <row r="7165" spans="15:15">
      <c r="O7165" s="20">
        <f t="shared" si="111"/>
        <v>0</v>
      </c>
    </row>
    <row r="7166" spans="15:15">
      <c r="O7166" s="20">
        <f t="shared" si="111"/>
        <v>0</v>
      </c>
    </row>
    <row r="7167" spans="15:15">
      <c r="O7167" s="20">
        <f t="shared" si="111"/>
        <v>0</v>
      </c>
    </row>
    <row r="7168" spans="15:15">
      <c r="O7168" s="20">
        <f t="shared" si="111"/>
        <v>0</v>
      </c>
    </row>
    <row r="7169" spans="15:15">
      <c r="O7169" s="20">
        <f t="shared" si="111"/>
        <v>0</v>
      </c>
    </row>
    <row r="7170" spans="15:15">
      <c r="O7170" s="20">
        <f t="shared" si="111"/>
        <v>0</v>
      </c>
    </row>
    <row r="7171" spans="15:15">
      <c r="O7171" s="20">
        <f t="shared" si="111"/>
        <v>0</v>
      </c>
    </row>
    <row r="7172" spans="15:15">
      <c r="O7172" s="20">
        <f t="shared" ref="O7172:O7235" si="112">D7172+E7172+G7172+J7172+M7172+N7172</f>
        <v>0</v>
      </c>
    </row>
    <row r="7173" spans="15:15">
      <c r="O7173" s="20">
        <f t="shared" si="112"/>
        <v>0</v>
      </c>
    </row>
    <row r="7174" spans="15:15">
      <c r="O7174" s="20">
        <f t="shared" si="112"/>
        <v>0</v>
      </c>
    </row>
    <row r="7175" spans="15:15">
      <c r="O7175" s="20">
        <f t="shared" si="112"/>
        <v>0</v>
      </c>
    </row>
    <row r="7176" spans="15:15">
      <c r="O7176" s="20">
        <f t="shared" si="112"/>
        <v>0</v>
      </c>
    </row>
    <row r="7177" spans="15:15">
      <c r="O7177" s="20">
        <f t="shared" si="112"/>
        <v>0</v>
      </c>
    </row>
    <row r="7178" spans="15:15">
      <c r="O7178" s="20">
        <f t="shared" si="112"/>
        <v>0</v>
      </c>
    </row>
    <row r="7179" spans="15:15">
      <c r="O7179" s="20">
        <f t="shared" si="112"/>
        <v>0</v>
      </c>
    </row>
    <row r="7180" spans="15:15">
      <c r="O7180" s="20">
        <f t="shared" si="112"/>
        <v>0</v>
      </c>
    </row>
    <row r="7181" spans="15:15">
      <c r="O7181" s="20">
        <f t="shared" si="112"/>
        <v>0</v>
      </c>
    </row>
    <row r="7182" spans="15:15">
      <c r="O7182" s="20">
        <f t="shared" si="112"/>
        <v>0</v>
      </c>
    </row>
    <row r="7183" spans="15:15">
      <c r="O7183" s="20">
        <f t="shared" si="112"/>
        <v>0</v>
      </c>
    </row>
    <row r="7184" spans="15:15">
      <c r="O7184" s="20">
        <f t="shared" si="112"/>
        <v>0</v>
      </c>
    </row>
    <row r="7185" spans="15:15">
      <c r="O7185" s="20">
        <f t="shared" si="112"/>
        <v>0</v>
      </c>
    </row>
    <row r="7186" spans="15:15">
      <c r="O7186" s="20">
        <f t="shared" si="112"/>
        <v>0</v>
      </c>
    </row>
    <row r="7187" spans="15:15">
      <c r="O7187" s="20">
        <f t="shared" si="112"/>
        <v>0</v>
      </c>
    </row>
    <row r="7188" spans="15:15">
      <c r="O7188" s="20">
        <f t="shared" si="112"/>
        <v>0</v>
      </c>
    </row>
    <row r="7189" spans="15:15">
      <c r="O7189" s="20">
        <f t="shared" si="112"/>
        <v>0</v>
      </c>
    </row>
    <row r="7190" spans="15:15">
      <c r="O7190" s="20">
        <f t="shared" si="112"/>
        <v>0</v>
      </c>
    </row>
    <row r="7191" spans="15:15">
      <c r="O7191" s="20">
        <f t="shared" si="112"/>
        <v>0</v>
      </c>
    </row>
    <row r="7192" spans="15:15">
      <c r="O7192" s="20">
        <f t="shared" si="112"/>
        <v>0</v>
      </c>
    </row>
    <row r="7193" spans="15:15">
      <c r="O7193" s="20">
        <f t="shared" si="112"/>
        <v>0</v>
      </c>
    </row>
    <row r="7194" spans="15:15">
      <c r="O7194" s="20">
        <f t="shared" si="112"/>
        <v>0</v>
      </c>
    </row>
    <row r="7195" spans="15:15">
      <c r="O7195" s="20">
        <f t="shared" si="112"/>
        <v>0</v>
      </c>
    </row>
    <row r="7196" spans="15:15">
      <c r="O7196" s="20">
        <f t="shared" si="112"/>
        <v>0</v>
      </c>
    </row>
    <row r="7197" spans="15:15">
      <c r="O7197" s="20">
        <f t="shared" si="112"/>
        <v>0</v>
      </c>
    </row>
    <row r="7198" spans="15:15">
      <c r="O7198" s="20">
        <f t="shared" si="112"/>
        <v>0</v>
      </c>
    </row>
    <row r="7199" spans="15:15">
      <c r="O7199" s="20">
        <f t="shared" si="112"/>
        <v>0</v>
      </c>
    </row>
    <row r="7200" spans="15:15">
      <c r="O7200" s="20">
        <f t="shared" si="112"/>
        <v>0</v>
      </c>
    </row>
    <row r="7201" spans="15:15">
      <c r="O7201" s="20">
        <f t="shared" si="112"/>
        <v>0</v>
      </c>
    </row>
    <row r="7202" spans="15:15">
      <c r="O7202" s="20">
        <f t="shared" si="112"/>
        <v>0</v>
      </c>
    </row>
    <row r="7203" spans="15:15">
      <c r="O7203" s="20">
        <f t="shared" si="112"/>
        <v>0</v>
      </c>
    </row>
    <row r="7204" spans="15:15">
      <c r="O7204" s="20">
        <f t="shared" si="112"/>
        <v>0</v>
      </c>
    </row>
    <row r="7205" spans="15:15">
      <c r="O7205" s="20">
        <f t="shared" si="112"/>
        <v>0</v>
      </c>
    </row>
    <row r="7206" spans="15:15">
      <c r="O7206" s="20">
        <f t="shared" si="112"/>
        <v>0</v>
      </c>
    </row>
    <row r="7207" spans="15:15">
      <c r="O7207" s="20">
        <f t="shared" si="112"/>
        <v>0</v>
      </c>
    </row>
    <row r="7208" spans="15:15">
      <c r="O7208" s="20">
        <f t="shared" si="112"/>
        <v>0</v>
      </c>
    </row>
    <row r="7209" spans="15:15">
      <c r="O7209" s="20">
        <f t="shared" si="112"/>
        <v>0</v>
      </c>
    </row>
    <row r="7210" spans="15:15">
      <c r="O7210" s="20">
        <f t="shared" si="112"/>
        <v>0</v>
      </c>
    </row>
    <row r="7211" spans="15:15">
      <c r="O7211" s="20">
        <f t="shared" si="112"/>
        <v>0</v>
      </c>
    </row>
    <row r="7212" spans="15:15">
      <c r="O7212" s="20">
        <f t="shared" si="112"/>
        <v>0</v>
      </c>
    </row>
    <row r="7213" spans="15:15">
      <c r="O7213" s="20">
        <f t="shared" si="112"/>
        <v>0</v>
      </c>
    </row>
    <row r="7214" spans="15:15">
      <c r="O7214" s="20">
        <f t="shared" si="112"/>
        <v>0</v>
      </c>
    </row>
    <row r="7215" spans="15:15">
      <c r="O7215" s="20">
        <f t="shared" si="112"/>
        <v>0</v>
      </c>
    </row>
    <row r="7216" spans="15:15">
      <c r="O7216" s="20">
        <f t="shared" si="112"/>
        <v>0</v>
      </c>
    </row>
    <row r="7217" spans="15:15">
      <c r="O7217" s="20">
        <f t="shared" si="112"/>
        <v>0</v>
      </c>
    </row>
    <row r="7218" spans="15:15">
      <c r="O7218" s="20">
        <f t="shared" si="112"/>
        <v>0</v>
      </c>
    </row>
    <row r="7219" spans="15:15">
      <c r="O7219" s="20">
        <f t="shared" si="112"/>
        <v>0</v>
      </c>
    </row>
    <row r="7220" spans="15:15">
      <c r="O7220" s="20">
        <f t="shared" si="112"/>
        <v>0</v>
      </c>
    </row>
    <row r="7221" spans="15:15">
      <c r="O7221" s="20">
        <f t="shared" si="112"/>
        <v>0</v>
      </c>
    </row>
    <row r="7222" spans="15:15">
      <c r="O7222" s="20">
        <f t="shared" si="112"/>
        <v>0</v>
      </c>
    </row>
    <row r="7223" spans="15:15">
      <c r="O7223" s="20">
        <f t="shared" si="112"/>
        <v>0</v>
      </c>
    </row>
    <row r="7224" spans="15:15">
      <c r="O7224" s="20">
        <f t="shared" si="112"/>
        <v>0</v>
      </c>
    </row>
    <row r="7225" spans="15:15">
      <c r="O7225" s="20">
        <f t="shared" si="112"/>
        <v>0</v>
      </c>
    </row>
    <row r="7226" spans="15:15">
      <c r="O7226" s="20">
        <f t="shared" si="112"/>
        <v>0</v>
      </c>
    </row>
    <row r="7227" spans="15:15">
      <c r="O7227" s="20">
        <f t="shared" si="112"/>
        <v>0</v>
      </c>
    </row>
    <row r="7228" spans="15:15">
      <c r="O7228" s="20">
        <f t="shared" si="112"/>
        <v>0</v>
      </c>
    </row>
    <row r="7229" spans="15:15">
      <c r="O7229" s="20">
        <f t="shared" si="112"/>
        <v>0</v>
      </c>
    </row>
    <row r="7230" spans="15:15">
      <c r="O7230" s="20">
        <f t="shared" si="112"/>
        <v>0</v>
      </c>
    </row>
    <row r="7231" spans="15:15">
      <c r="O7231" s="20">
        <f t="shared" si="112"/>
        <v>0</v>
      </c>
    </row>
    <row r="7232" spans="15:15">
      <c r="O7232" s="20">
        <f t="shared" si="112"/>
        <v>0</v>
      </c>
    </row>
    <row r="7233" spans="15:15">
      <c r="O7233" s="20">
        <f t="shared" si="112"/>
        <v>0</v>
      </c>
    </row>
    <row r="7234" spans="15:15">
      <c r="O7234" s="20">
        <f t="shared" si="112"/>
        <v>0</v>
      </c>
    </row>
    <row r="7235" spans="15:15">
      <c r="O7235" s="20">
        <f t="shared" si="112"/>
        <v>0</v>
      </c>
    </row>
    <row r="7236" spans="15:15">
      <c r="O7236" s="20">
        <f t="shared" ref="O7236:O7299" si="113">D7236+E7236+G7236+J7236+M7236+N7236</f>
        <v>0</v>
      </c>
    </row>
    <row r="7237" spans="15:15">
      <c r="O7237" s="20">
        <f t="shared" si="113"/>
        <v>0</v>
      </c>
    </row>
    <row r="7238" spans="15:15">
      <c r="O7238" s="20">
        <f t="shared" si="113"/>
        <v>0</v>
      </c>
    </row>
    <row r="7239" spans="15:15">
      <c r="O7239" s="20">
        <f t="shared" si="113"/>
        <v>0</v>
      </c>
    </row>
    <row r="7240" spans="15:15">
      <c r="O7240" s="20">
        <f t="shared" si="113"/>
        <v>0</v>
      </c>
    </row>
    <row r="7241" spans="15:15">
      <c r="O7241" s="20">
        <f t="shared" si="113"/>
        <v>0</v>
      </c>
    </row>
    <row r="7242" spans="15:15">
      <c r="O7242" s="20">
        <f t="shared" si="113"/>
        <v>0</v>
      </c>
    </row>
    <row r="7243" spans="15:15">
      <c r="O7243" s="20">
        <f t="shared" si="113"/>
        <v>0</v>
      </c>
    </row>
    <row r="7244" spans="15:15">
      <c r="O7244" s="20">
        <f t="shared" si="113"/>
        <v>0</v>
      </c>
    </row>
    <row r="7245" spans="15:15">
      <c r="O7245" s="20">
        <f t="shared" si="113"/>
        <v>0</v>
      </c>
    </row>
    <row r="7246" spans="15:15">
      <c r="O7246" s="20">
        <f t="shared" si="113"/>
        <v>0</v>
      </c>
    </row>
    <row r="7247" spans="15:15">
      <c r="O7247" s="20">
        <f t="shared" si="113"/>
        <v>0</v>
      </c>
    </row>
    <row r="7248" spans="15:15">
      <c r="O7248" s="20">
        <f t="shared" si="113"/>
        <v>0</v>
      </c>
    </row>
    <row r="7249" spans="15:15">
      <c r="O7249" s="20">
        <f t="shared" si="113"/>
        <v>0</v>
      </c>
    </row>
    <row r="7250" spans="15:15">
      <c r="O7250" s="20">
        <f t="shared" si="113"/>
        <v>0</v>
      </c>
    </row>
    <row r="7251" spans="15:15">
      <c r="O7251" s="20">
        <f t="shared" si="113"/>
        <v>0</v>
      </c>
    </row>
    <row r="7252" spans="15:15">
      <c r="O7252" s="20">
        <f t="shared" si="113"/>
        <v>0</v>
      </c>
    </row>
    <row r="7253" spans="15:15">
      <c r="O7253" s="20">
        <f t="shared" si="113"/>
        <v>0</v>
      </c>
    </row>
    <row r="7254" spans="15:15">
      <c r="O7254" s="20">
        <f t="shared" si="113"/>
        <v>0</v>
      </c>
    </row>
    <row r="7255" spans="15:15">
      <c r="O7255" s="20">
        <f t="shared" si="113"/>
        <v>0</v>
      </c>
    </row>
    <row r="7256" spans="15:15">
      <c r="O7256" s="20">
        <f t="shared" si="113"/>
        <v>0</v>
      </c>
    </row>
    <row r="7257" spans="15:15">
      <c r="O7257" s="20">
        <f t="shared" si="113"/>
        <v>0</v>
      </c>
    </row>
    <row r="7258" spans="15:15">
      <c r="O7258" s="20">
        <f t="shared" si="113"/>
        <v>0</v>
      </c>
    </row>
    <row r="7259" spans="15:15">
      <c r="O7259" s="20">
        <f t="shared" si="113"/>
        <v>0</v>
      </c>
    </row>
    <row r="7260" spans="15:15">
      <c r="O7260" s="20">
        <f t="shared" si="113"/>
        <v>0</v>
      </c>
    </row>
    <row r="7261" spans="15:15">
      <c r="O7261" s="20">
        <f t="shared" si="113"/>
        <v>0</v>
      </c>
    </row>
    <row r="7262" spans="15:15">
      <c r="O7262" s="20">
        <f t="shared" si="113"/>
        <v>0</v>
      </c>
    </row>
    <row r="7263" spans="15:15">
      <c r="O7263" s="20">
        <f t="shared" si="113"/>
        <v>0</v>
      </c>
    </row>
    <row r="7264" spans="15:15">
      <c r="O7264" s="20">
        <f t="shared" si="113"/>
        <v>0</v>
      </c>
    </row>
    <row r="7265" spans="15:15">
      <c r="O7265" s="20">
        <f t="shared" si="113"/>
        <v>0</v>
      </c>
    </row>
    <row r="7266" spans="15:15">
      <c r="O7266" s="20">
        <f t="shared" si="113"/>
        <v>0</v>
      </c>
    </row>
    <row r="7267" spans="15:15">
      <c r="O7267" s="20">
        <f t="shared" si="113"/>
        <v>0</v>
      </c>
    </row>
    <row r="7268" spans="15:15">
      <c r="O7268" s="20">
        <f t="shared" si="113"/>
        <v>0</v>
      </c>
    </row>
    <row r="7269" spans="15:15">
      <c r="O7269" s="20">
        <f t="shared" si="113"/>
        <v>0</v>
      </c>
    </row>
    <row r="7270" spans="15:15">
      <c r="O7270" s="20">
        <f t="shared" si="113"/>
        <v>0</v>
      </c>
    </row>
    <row r="7271" spans="15:15">
      <c r="O7271" s="20">
        <f t="shared" si="113"/>
        <v>0</v>
      </c>
    </row>
    <row r="7272" spans="15:15">
      <c r="O7272" s="20">
        <f t="shared" si="113"/>
        <v>0</v>
      </c>
    </row>
    <row r="7273" spans="15:15">
      <c r="O7273" s="20">
        <f t="shared" si="113"/>
        <v>0</v>
      </c>
    </row>
    <row r="7274" spans="15:15">
      <c r="O7274" s="20">
        <f t="shared" si="113"/>
        <v>0</v>
      </c>
    </row>
    <row r="7275" spans="15:15">
      <c r="O7275" s="20">
        <f t="shared" si="113"/>
        <v>0</v>
      </c>
    </row>
    <row r="7276" spans="15:15">
      <c r="O7276" s="20">
        <f t="shared" si="113"/>
        <v>0</v>
      </c>
    </row>
    <row r="7277" spans="15:15">
      <c r="O7277" s="20">
        <f t="shared" si="113"/>
        <v>0</v>
      </c>
    </row>
    <row r="7278" spans="15:15">
      <c r="O7278" s="20">
        <f t="shared" si="113"/>
        <v>0</v>
      </c>
    </row>
    <row r="7279" spans="15:15">
      <c r="O7279" s="20">
        <f t="shared" si="113"/>
        <v>0</v>
      </c>
    </row>
    <row r="7280" spans="15:15">
      <c r="O7280" s="20">
        <f t="shared" si="113"/>
        <v>0</v>
      </c>
    </row>
    <row r="7281" spans="15:15">
      <c r="O7281" s="20">
        <f t="shared" si="113"/>
        <v>0</v>
      </c>
    </row>
    <row r="7282" spans="15:15">
      <c r="O7282" s="20">
        <f t="shared" si="113"/>
        <v>0</v>
      </c>
    </row>
    <row r="7283" spans="15:15">
      <c r="O7283" s="20">
        <f t="shared" si="113"/>
        <v>0</v>
      </c>
    </row>
    <row r="7284" spans="15:15">
      <c r="O7284" s="20">
        <f t="shared" si="113"/>
        <v>0</v>
      </c>
    </row>
    <row r="7285" spans="15:15">
      <c r="O7285" s="20">
        <f t="shared" si="113"/>
        <v>0</v>
      </c>
    </row>
    <row r="7286" spans="15:15">
      <c r="O7286" s="20">
        <f t="shared" si="113"/>
        <v>0</v>
      </c>
    </row>
    <row r="7287" spans="15:15">
      <c r="O7287" s="20">
        <f t="shared" si="113"/>
        <v>0</v>
      </c>
    </row>
    <row r="7288" spans="15:15">
      <c r="O7288" s="20">
        <f t="shared" si="113"/>
        <v>0</v>
      </c>
    </row>
    <row r="7289" spans="15:15">
      <c r="O7289" s="20">
        <f t="shared" si="113"/>
        <v>0</v>
      </c>
    </row>
    <row r="7290" spans="15:15">
      <c r="O7290" s="20">
        <f t="shared" si="113"/>
        <v>0</v>
      </c>
    </row>
    <row r="7291" spans="15:15">
      <c r="O7291" s="20">
        <f t="shared" si="113"/>
        <v>0</v>
      </c>
    </row>
    <row r="7292" spans="15:15">
      <c r="O7292" s="20">
        <f t="shared" si="113"/>
        <v>0</v>
      </c>
    </row>
    <row r="7293" spans="15:15">
      <c r="O7293" s="20">
        <f t="shared" si="113"/>
        <v>0</v>
      </c>
    </row>
    <row r="7294" spans="15:15">
      <c r="O7294" s="20">
        <f t="shared" si="113"/>
        <v>0</v>
      </c>
    </row>
    <row r="7295" spans="15:15">
      <c r="O7295" s="20">
        <f t="shared" si="113"/>
        <v>0</v>
      </c>
    </row>
    <row r="7296" spans="15:15">
      <c r="O7296" s="20">
        <f t="shared" si="113"/>
        <v>0</v>
      </c>
    </row>
    <row r="7297" spans="15:15">
      <c r="O7297" s="20">
        <f t="shared" si="113"/>
        <v>0</v>
      </c>
    </row>
    <row r="7298" spans="15:15">
      <c r="O7298" s="20">
        <f t="shared" si="113"/>
        <v>0</v>
      </c>
    </row>
    <row r="7299" spans="15:15">
      <c r="O7299" s="20">
        <f t="shared" si="113"/>
        <v>0</v>
      </c>
    </row>
    <row r="7300" spans="15:15">
      <c r="O7300" s="20">
        <f t="shared" ref="O7300:O7363" si="114">D7300+E7300+G7300+J7300+M7300+N7300</f>
        <v>0</v>
      </c>
    </row>
    <row r="7301" spans="15:15">
      <c r="O7301" s="20">
        <f t="shared" si="114"/>
        <v>0</v>
      </c>
    </row>
    <row r="7302" spans="15:15">
      <c r="O7302" s="20">
        <f t="shared" si="114"/>
        <v>0</v>
      </c>
    </row>
    <row r="7303" spans="15:15">
      <c r="O7303" s="20">
        <f t="shared" si="114"/>
        <v>0</v>
      </c>
    </row>
    <row r="7304" spans="15:15">
      <c r="O7304" s="20">
        <f t="shared" si="114"/>
        <v>0</v>
      </c>
    </row>
    <row r="7305" spans="15:15">
      <c r="O7305" s="20">
        <f t="shared" si="114"/>
        <v>0</v>
      </c>
    </row>
    <row r="7306" spans="15:15">
      <c r="O7306" s="20">
        <f t="shared" si="114"/>
        <v>0</v>
      </c>
    </row>
    <row r="7307" spans="15:15">
      <c r="O7307" s="20">
        <f t="shared" si="114"/>
        <v>0</v>
      </c>
    </row>
    <row r="7308" spans="15:15">
      <c r="O7308" s="20">
        <f t="shared" si="114"/>
        <v>0</v>
      </c>
    </row>
    <row r="7309" spans="15:15">
      <c r="O7309" s="20">
        <f t="shared" si="114"/>
        <v>0</v>
      </c>
    </row>
    <row r="7310" spans="15:15">
      <c r="O7310" s="20">
        <f t="shared" si="114"/>
        <v>0</v>
      </c>
    </row>
    <row r="7311" spans="15:15">
      <c r="O7311" s="20">
        <f t="shared" si="114"/>
        <v>0</v>
      </c>
    </row>
    <row r="7312" spans="15:15">
      <c r="O7312" s="20">
        <f t="shared" si="114"/>
        <v>0</v>
      </c>
    </row>
    <row r="7313" spans="15:15">
      <c r="O7313" s="20">
        <f t="shared" si="114"/>
        <v>0</v>
      </c>
    </row>
    <row r="7314" spans="15:15">
      <c r="O7314" s="20">
        <f t="shared" si="114"/>
        <v>0</v>
      </c>
    </row>
    <row r="7315" spans="15:15">
      <c r="O7315" s="20">
        <f t="shared" si="114"/>
        <v>0</v>
      </c>
    </row>
    <row r="7316" spans="15:15">
      <c r="O7316" s="20">
        <f t="shared" si="114"/>
        <v>0</v>
      </c>
    </row>
    <row r="7317" spans="15:15">
      <c r="O7317" s="20">
        <f t="shared" si="114"/>
        <v>0</v>
      </c>
    </row>
    <row r="7318" spans="15:15">
      <c r="O7318" s="20">
        <f t="shared" si="114"/>
        <v>0</v>
      </c>
    </row>
    <row r="7319" spans="15:15">
      <c r="O7319" s="20">
        <f t="shared" si="114"/>
        <v>0</v>
      </c>
    </row>
    <row r="7320" spans="15:15">
      <c r="O7320" s="20">
        <f t="shared" si="114"/>
        <v>0</v>
      </c>
    </row>
    <row r="7321" spans="15:15">
      <c r="O7321" s="20">
        <f t="shared" si="114"/>
        <v>0</v>
      </c>
    </row>
    <row r="7322" spans="15:15">
      <c r="O7322" s="20">
        <f t="shared" si="114"/>
        <v>0</v>
      </c>
    </row>
    <row r="7323" spans="15:15">
      <c r="O7323" s="20">
        <f t="shared" si="114"/>
        <v>0</v>
      </c>
    </row>
    <row r="7324" spans="15:15">
      <c r="O7324" s="20">
        <f t="shared" si="114"/>
        <v>0</v>
      </c>
    </row>
    <row r="7325" spans="15:15">
      <c r="O7325" s="20">
        <f t="shared" si="114"/>
        <v>0</v>
      </c>
    </row>
    <row r="7326" spans="15:15">
      <c r="O7326" s="20">
        <f t="shared" si="114"/>
        <v>0</v>
      </c>
    </row>
    <row r="7327" spans="15:15">
      <c r="O7327" s="20">
        <f t="shared" si="114"/>
        <v>0</v>
      </c>
    </row>
    <row r="7328" spans="15:15">
      <c r="O7328" s="20">
        <f t="shared" si="114"/>
        <v>0</v>
      </c>
    </row>
    <row r="7329" spans="15:15">
      <c r="O7329" s="20">
        <f t="shared" si="114"/>
        <v>0</v>
      </c>
    </row>
    <row r="7330" spans="15:15">
      <c r="O7330" s="20">
        <f t="shared" si="114"/>
        <v>0</v>
      </c>
    </row>
    <row r="7331" spans="15:15">
      <c r="O7331" s="20">
        <f t="shared" si="114"/>
        <v>0</v>
      </c>
    </row>
    <row r="7332" spans="15:15">
      <c r="O7332" s="20">
        <f t="shared" si="114"/>
        <v>0</v>
      </c>
    </row>
    <row r="7333" spans="15:15">
      <c r="O7333" s="20">
        <f t="shared" si="114"/>
        <v>0</v>
      </c>
    </row>
    <row r="7334" spans="15:15">
      <c r="O7334" s="20">
        <f t="shared" si="114"/>
        <v>0</v>
      </c>
    </row>
    <row r="7335" spans="15:15">
      <c r="O7335" s="20">
        <f t="shared" si="114"/>
        <v>0</v>
      </c>
    </row>
    <row r="7336" spans="15:15">
      <c r="O7336" s="20">
        <f t="shared" si="114"/>
        <v>0</v>
      </c>
    </row>
    <row r="7337" spans="15:15">
      <c r="O7337" s="20">
        <f t="shared" si="114"/>
        <v>0</v>
      </c>
    </row>
    <row r="7338" spans="15:15">
      <c r="O7338" s="20">
        <f t="shared" si="114"/>
        <v>0</v>
      </c>
    </row>
    <row r="7339" spans="15:15">
      <c r="O7339" s="20">
        <f t="shared" si="114"/>
        <v>0</v>
      </c>
    </row>
    <row r="7340" spans="15:15">
      <c r="O7340" s="20">
        <f t="shared" si="114"/>
        <v>0</v>
      </c>
    </row>
    <row r="7341" spans="15:15">
      <c r="O7341" s="20">
        <f t="shared" si="114"/>
        <v>0</v>
      </c>
    </row>
    <row r="7342" spans="15:15">
      <c r="O7342" s="20">
        <f t="shared" si="114"/>
        <v>0</v>
      </c>
    </row>
    <row r="7343" spans="15:15">
      <c r="O7343" s="20">
        <f t="shared" si="114"/>
        <v>0</v>
      </c>
    </row>
    <row r="7344" spans="15:15">
      <c r="O7344" s="20">
        <f t="shared" si="114"/>
        <v>0</v>
      </c>
    </row>
    <row r="7345" spans="15:15">
      <c r="O7345" s="20">
        <f t="shared" si="114"/>
        <v>0</v>
      </c>
    </row>
    <row r="7346" spans="15:15">
      <c r="O7346" s="20">
        <f t="shared" si="114"/>
        <v>0</v>
      </c>
    </row>
    <row r="7347" spans="15:15">
      <c r="O7347" s="20">
        <f t="shared" si="114"/>
        <v>0</v>
      </c>
    </row>
    <row r="7348" spans="15:15">
      <c r="O7348" s="20">
        <f t="shared" si="114"/>
        <v>0</v>
      </c>
    </row>
    <row r="7349" spans="15:15">
      <c r="O7349" s="20">
        <f t="shared" si="114"/>
        <v>0</v>
      </c>
    </row>
    <row r="7350" spans="15:15">
      <c r="O7350" s="20">
        <f t="shared" si="114"/>
        <v>0</v>
      </c>
    </row>
    <row r="7351" spans="15:15">
      <c r="O7351" s="20">
        <f t="shared" si="114"/>
        <v>0</v>
      </c>
    </row>
    <row r="7352" spans="15:15">
      <c r="O7352" s="20">
        <f t="shared" si="114"/>
        <v>0</v>
      </c>
    </row>
    <row r="7353" spans="15:15">
      <c r="O7353" s="20">
        <f t="shared" si="114"/>
        <v>0</v>
      </c>
    </row>
    <row r="7354" spans="15:15">
      <c r="O7354" s="20">
        <f t="shared" si="114"/>
        <v>0</v>
      </c>
    </row>
    <row r="7355" spans="15:15">
      <c r="O7355" s="20">
        <f t="shared" si="114"/>
        <v>0</v>
      </c>
    </row>
    <row r="7356" spans="15:15">
      <c r="O7356" s="20">
        <f t="shared" si="114"/>
        <v>0</v>
      </c>
    </row>
    <row r="7357" spans="15:15">
      <c r="O7357" s="20">
        <f t="shared" si="114"/>
        <v>0</v>
      </c>
    </row>
    <row r="7358" spans="15:15">
      <c r="O7358" s="20">
        <f t="shared" si="114"/>
        <v>0</v>
      </c>
    </row>
    <row r="7359" spans="15:15">
      <c r="O7359" s="20">
        <f t="shared" si="114"/>
        <v>0</v>
      </c>
    </row>
    <row r="7360" spans="15:15">
      <c r="O7360" s="20">
        <f t="shared" si="114"/>
        <v>0</v>
      </c>
    </row>
    <row r="7361" spans="15:15">
      <c r="O7361" s="20">
        <f t="shared" si="114"/>
        <v>0</v>
      </c>
    </row>
    <row r="7362" spans="15:15">
      <c r="O7362" s="20">
        <f t="shared" si="114"/>
        <v>0</v>
      </c>
    </row>
    <row r="7363" spans="15:15">
      <c r="O7363" s="20">
        <f t="shared" si="114"/>
        <v>0</v>
      </c>
    </row>
    <row r="7364" spans="15:15">
      <c r="O7364" s="20">
        <f t="shared" ref="O7364:O7427" si="115">D7364+E7364+G7364+J7364+M7364+N7364</f>
        <v>0</v>
      </c>
    </row>
    <row r="7365" spans="15:15">
      <c r="O7365" s="20">
        <f t="shared" si="115"/>
        <v>0</v>
      </c>
    </row>
    <row r="7366" spans="15:15">
      <c r="O7366" s="20">
        <f t="shared" si="115"/>
        <v>0</v>
      </c>
    </row>
    <row r="7367" spans="15:15">
      <c r="O7367" s="20">
        <f t="shared" si="115"/>
        <v>0</v>
      </c>
    </row>
    <row r="7368" spans="15:15">
      <c r="O7368" s="20">
        <f t="shared" si="115"/>
        <v>0</v>
      </c>
    </row>
    <row r="7369" spans="15:15">
      <c r="O7369" s="20">
        <f t="shared" si="115"/>
        <v>0</v>
      </c>
    </row>
    <row r="7370" spans="15:15">
      <c r="O7370" s="20">
        <f t="shared" si="115"/>
        <v>0</v>
      </c>
    </row>
    <row r="7371" spans="15:15">
      <c r="O7371" s="20">
        <f t="shared" si="115"/>
        <v>0</v>
      </c>
    </row>
    <row r="7372" spans="15:15">
      <c r="O7372" s="20">
        <f t="shared" si="115"/>
        <v>0</v>
      </c>
    </row>
    <row r="7373" spans="15:15">
      <c r="O7373" s="20">
        <f t="shared" si="115"/>
        <v>0</v>
      </c>
    </row>
    <row r="7374" spans="15:15">
      <c r="O7374" s="20">
        <f t="shared" si="115"/>
        <v>0</v>
      </c>
    </row>
    <row r="7375" spans="15:15">
      <c r="O7375" s="20">
        <f t="shared" si="115"/>
        <v>0</v>
      </c>
    </row>
    <row r="7376" spans="15:15">
      <c r="O7376" s="20">
        <f t="shared" si="115"/>
        <v>0</v>
      </c>
    </row>
    <row r="7377" spans="15:15">
      <c r="O7377" s="20">
        <f t="shared" si="115"/>
        <v>0</v>
      </c>
    </row>
    <row r="7378" spans="15:15">
      <c r="O7378" s="20">
        <f t="shared" si="115"/>
        <v>0</v>
      </c>
    </row>
    <row r="7379" spans="15:15">
      <c r="O7379" s="20">
        <f t="shared" si="115"/>
        <v>0</v>
      </c>
    </row>
    <row r="7380" spans="15:15">
      <c r="O7380" s="20">
        <f t="shared" si="115"/>
        <v>0</v>
      </c>
    </row>
    <row r="7381" spans="15:15">
      <c r="O7381" s="20">
        <f t="shared" si="115"/>
        <v>0</v>
      </c>
    </row>
    <row r="7382" spans="15:15">
      <c r="O7382" s="20">
        <f t="shared" si="115"/>
        <v>0</v>
      </c>
    </row>
    <row r="7383" spans="15:15">
      <c r="O7383" s="20">
        <f t="shared" si="115"/>
        <v>0</v>
      </c>
    </row>
    <row r="7384" spans="15:15">
      <c r="O7384" s="20">
        <f t="shared" si="115"/>
        <v>0</v>
      </c>
    </row>
    <row r="7385" spans="15:15">
      <c r="O7385" s="20">
        <f t="shared" si="115"/>
        <v>0</v>
      </c>
    </row>
    <row r="7386" spans="15:15">
      <c r="O7386" s="20">
        <f t="shared" si="115"/>
        <v>0</v>
      </c>
    </row>
    <row r="7387" spans="15:15">
      <c r="O7387" s="20">
        <f t="shared" si="115"/>
        <v>0</v>
      </c>
    </row>
    <row r="7388" spans="15:15">
      <c r="O7388" s="20">
        <f t="shared" si="115"/>
        <v>0</v>
      </c>
    </row>
    <row r="7389" spans="15:15">
      <c r="O7389" s="20">
        <f t="shared" si="115"/>
        <v>0</v>
      </c>
    </row>
    <row r="7390" spans="15:15">
      <c r="O7390" s="20">
        <f t="shared" si="115"/>
        <v>0</v>
      </c>
    </row>
    <row r="7391" spans="15:15">
      <c r="O7391" s="20">
        <f t="shared" si="115"/>
        <v>0</v>
      </c>
    </row>
    <row r="7392" spans="15:15">
      <c r="O7392" s="20">
        <f t="shared" si="115"/>
        <v>0</v>
      </c>
    </row>
    <row r="7393" spans="15:15">
      <c r="O7393" s="20">
        <f t="shared" si="115"/>
        <v>0</v>
      </c>
    </row>
    <row r="7394" spans="15:15">
      <c r="O7394" s="20">
        <f t="shared" si="115"/>
        <v>0</v>
      </c>
    </row>
    <row r="7395" spans="15:15">
      <c r="O7395" s="20">
        <f t="shared" si="115"/>
        <v>0</v>
      </c>
    </row>
    <row r="7396" spans="15:15">
      <c r="O7396" s="20">
        <f t="shared" si="115"/>
        <v>0</v>
      </c>
    </row>
    <row r="7397" spans="15:15">
      <c r="O7397" s="20">
        <f t="shared" si="115"/>
        <v>0</v>
      </c>
    </row>
    <row r="7398" spans="15:15">
      <c r="O7398" s="20">
        <f t="shared" si="115"/>
        <v>0</v>
      </c>
    </row>
    <row r="7399" spans="15:15">
      <c r="O7399" s="20">
        <f t="shared" si="115"/>
        <v>0</v>
      </c>
    </row>
    <row r="7400" spans="15:15">
      <c r="O7400" s="20">
        <f t="shared" si="115"/>
        <v>0</v>
      </c>
    </row>
    <row r="7401" spans="15:15">
      <c r="O7401" s="20">
        <f t="shared" si="115"/>
        <v>0</v>
      </c>
    </row>
    <row r="7402" spans="15:15">
      <c r="O7402" s="20">
        <f t="shared" si="115"/>
        <v>0</v>
      </c>
    </row>
    <row r="7403" spans="15:15">
      <c r="O7403" s="20">
        <f t="shared" si="115"/>
        <v>0</v>
      </c>
    </row>
    <row r="7404" spans="15:15">
      <c r="O7404" s="20">
        <f t="shared" si="115"/>
        <v>0</v>
      </c>
    </row>
    <row r="7405" spans="15:15">
      <c r="O7405" s="20">
        <f t="shared" si="115"/>
        <v>0</v>
      </c>
    </row>
    <row r="7406" spans="15:15">
      <c r="O7406" s="20">
        <f t="shared" si="115"/>
        <v>0</v>
      </c>
    </row>
    <row r="7407" spans="15:15">
      <c r="O7407" s="20">
        <f t="shared" si="115"/>
        <v>0</v>
      </c>
    </row>
    <row r="7408" spans="15:15">
      <c r="O7408" s="20">
        <f t="shared" si="115"/>
        <v>0</v>
      </c>
    </row>
    <row r="7409" spans="15:15">
      <c r="O7409" s="20">
        <f t="shared" si="115"/>
        <v>0</v>
      </c>
    </row>
    <row r="7410" spans="15:15">
      <c r="O7410" s="20">
        <f t="shared" si="115"/>
        <v>0</v>
      </c>
    </row>
    <row r="7411" spans="15:15">
      <c r="O7411" s="20">
        <f t="shared" si="115"/>
        <v>0</v>
      </c>
    </row>
    <row r="7412" spans="15:15">
      <c r="O7412" s="20">
        <f t="shared" si="115"/>
        <v>0</v>
      </c>
    </row>
    <row r="7413" spans="15:15">
      <c r="O7413" s="20">
        <f t="shared" si="115"/>
        <v>0</v>
      </c>
    </row>
    <row r="7414" spans="15:15">
      <c r="O7414" s="20">
        <f t="shared" si="115"/>
        <v>0</v>
      </c>
    </row>
    <row r="7415" spans="15:15">
      <c r="O7415" s="20">
        <f t="shared" si="115"/>
        <v>0</v>
      </c>
    </row>
    <row r="7416" spans="15:15">
      <c r="O7416" s="20">
        <f t="shared" si="115"/>
        <v>0</v>
      </c>
    </row>
    <row r="7417" spans="15:15">
      <c r="O7417" s="20">
        <f t="shared" si="115"/>
        <v>0</v>
      </c>
    </row>
    <row r="7418" spans="15:15">
      <c r="O7418" s="20">
        <f t="shared" si="115"/>
        <v>0</v>
      </c>
    </row>
    <row r="7419" spans="15:15">
      <c r="O7419" s="20">
        <f t="shared" si="115"/>
        <v>0</v>
      </c>
    </row>
    <row r="7420" spans="15:15">
      <c r="O7420" s="20">
        <f t="shared" si="115"/>
        <v>0</v>
      </c>
    </row>
    <row r="7421" spans="15:15">
      <c r="O7421" s="20">
        <f t="shared" si="115"/>
        <v>0</v>
      </c>
    </row>
    <row r="7422" spans="15:15">
      <c r="O7422" s="20">
        <f t="shared" si="115"/>
        <v>0</v>
      </c>
    </row>
    <row r="7423" spans="15:15">
      <c r="O7423" s="20">
        <f t="shared" si="115"/>
        <v>0</v>
      </c>
    </row>
    <row r="7424" spans="15:15">
      <c r="O7424" s="20">
        <f t="shared" si="115"/>
        <v>0</v>
      </c>
    </row>
    <row r="7425" spans="15:15">
      <c r="O7425" s="20">
        <f t="shared" si="115"/>
        <v>0</v>
      </c>
    </row>
    <row r="7426" spans="15:15">
      <c r="O7426" s="20">
        <f t="shared" si="115"/>
        <v>0</v>
      </c>
    </row>
    <row r="7427" spans="15:15">
      <c r="O7427" s="20">
        <f t="shared" si="115"/>
        <v>0</v>
      </c>
    </row>
    <row r="7428" spans="15:15">
      <c r="O7428" s="20">
        <f t="shared" ref="O7428:O7491" si="116">D7428+E7428+G7428+J7428+M7428+N7428</f>
        <v>0</v>
      </c>
    </row>
    <row r="7429" spans="15:15">
      <c r="O7429" s="20">
        <f t="shared" si="116"/>
        <v>0</v>
      </c>
    </row>
    <row r="7430" spans="15:15">
      <c r="O7430" s="20">
        <f t="shared" si="116"/>
        <v>0</v>
      </c>
    </row>
    <row r="7431" spans="15:15">
      <c r="O7431" s="20">
        <f t="shared" si="116"/>
        <v>0</v>
      </c>
    </row>
    <row r="7432" spans="15:15">
      <c r="O7432" s="20">
        <f t="shared" si="116"/>
        <v>0</v>
      </c>
    </row>
    <row r="7433" spans="15:15">
      <c r="O7433" s="20">
        <f t="shared" si="116"/>
        <v>0</v>
      </c>
    </row>
    <row r="7434" spans="15:15">
      <c r="O7434" s="20">
        <f t="shared" si="116"/>
        <v>0</v>
      </c>
    </row>
    <row r="7435" spans="15:15">
      <c r="O7435" s="20">
        <f t="shared" si="116"/>
        <v>0</v>
      </c>
    </row>
    <row r="7436" spans="15:15">
      <c r="O7436" s="20">
        <f t="shared" si="116"/>
        <v>0</v>
      </c>
    </row>
    <row r="7437" spans="15:15">
      <c r="O7437" s="20">
        <f t="shared" si="116"/>
        <v>0</v>
      </c>
    </row>
    <row r="7438" spans="15:15">
      <c r="O7438" s="20">
        <f t="shared" si="116"/>
        <v>0</v>
      </c>
    </row>
    <row r="7439" spans="15:15">
      <c r="O7439" s="20">
        <f t="shared" si="116"/>
        <v>0</v>
      </c>
    </row>
    <row r="7440" spans="15:15">
      <c r="O7440" s="20">
        <f t="shared" si="116"/>
        <v>0</v>
      </c>
    </row>
    <row r="7441" spans="15:15">
      <c r="O7441" s="20">
        <f t="shared" si="116"/>
        <v>0</v>
      </c>
    </row>
    <row r="7442" spans="15:15">
      <c r="O7442" s="20">
        <f t="shared" si="116"/>
        <v>0</v>
      </c>
    </row>
    <row r="7443" spans="15:15">
      <c r="O7443" s="20">
        <f t="shared" si="116"/>
        <v>0</v>
      </c>
    </row>
    <row r="7444" spans="15:15">
      <c r="O7444" s="20">
        <f t="shared" si="116"/>
        <v>0</v>
      </c>
    </row>
    <row r="7445" spans="15:15">
      <c r="O7445" s="20">
        <f t="shared" si="116"/>
        <v>0</v>
      </c>
    </row>
    <row r="7446" spans="15:15">
      <c r="O7446" s="20">
        <f t="shared" si="116"/>
        <v>0</v>
      </c>
    </row>
    <row r="7447" spans="15:15">
      <c r="O7447" s="20">
        <f t="shared" si="116"/>
        <v>0</v>
      </c>
    </row>
    <row r="7448" spans="15:15">
      <c r="O7448" s="20">
        <f t="shared" si="116"/>
        <v>0</v>
      </c>
    </row>
    <row r="7449" spans="15:15">
      <c r="O7449" s="20">
        <f t="shared" si="116"/>
        <v>0</v>
      </c>
    </row>
    <row r="7450" spans="15:15">
      <c r="O7450" s="20">
        <f t="shared" si="116"/>
        <v>0</v>
      </c>
    </row>
    <row r="7451" spans="15:15">
      <c r="O7451" s="20">
        <f t="shared" si="116"/>
        <v>0</v>
      </c>
    </row>
    <row r="7452" spans="15:15">
      <c r="O7452" s="20">
        <f t="shared" si="116"/>
        <v>0</v>
      </c>
    </row>
    <row r="7453" spans="15:15">
      <c r="O7453" s="20">
        <f t="shared" si="116"/>
        <v>0</v>
      </c>
    </row>
    <row r="7454" spans="15:15">
      <c r="O7454" s="20">
        <f t="shared" si="116"/>
        <v>0</v>
      </c>
    </row>
    <row r="7455" spans="15:15">
      <c r="O7455" s="20">
        <f t="shared" si="116"/>
        <v>0</v>
      </c>
    </row>
    <row r="7456" spans="15:15">
      <c r="O7456" s="20">
        <f t="shared" si="116"/>
        <v>0</v>
      </c>
    </row>
    <row r="7457" spans="15:15">
      <c r="O7457" s="20">
        <f t="shared" si="116"/>
        <v>0</v>
      </c>
    </row>
    <row r="7458" spans="15:15">
      <c r="O7458" s="20">
        <f t="shared" si="116"/>
        <v>0</v>
      </c>
    </row>
    <row r="7459" spans="15:15">
      <c r="O7459" s="20">
        <f t="shared" si="116"/>
        <v>0</v>
      </c>
    </row>
    <row r="7460" spans="15:15">
      <c r="O7460" s="20">
        <f t="shared" si="116"/>
        <v>0</v>
      </c>
    </row>
    <row r="7461" spans="15:15">
      <c r="O7461" s="20">
        <f t="shared" si="116"/>
        <v>0</v>
      </c>
    </row>
    <row r="7462" spans="15:15">
      <c r="O7462" s="20">
        <f t="shared" si="116"/>
        <v>0</v>
      </c>
    </row>
    <row r="7463" spans="15:15">
      <c r="O7463" s="20">
        <f t="shared" si="116"/>
        <v>0</v>
      </c>
    </row>
    <row r="7464" spans="15:15">
      <c r="O7464" s="20">
        <f t="shared" si="116"/>
        <v>0</v>
      </c>
    </row>
    <row r="7465" spans="15:15">
      <c r="O7465" s="20">
        <f t="shared" si="116"/>
        <v>0</v>
      </c>
    </row>
    <row r="7466" spans="15:15">
      <c r="O7466" s="20">
        <f t="shared" si="116"/>
        <v>0</v>
      </c>
    </row>
    <row r="7467" spans="15:15">
      <c r="O7467" s="20">
        <f t="shared" si="116"/>
        <v>0</v>
      </c>
    </row>
    <row r="7468" spans="15:15">
      <c r="O7468" s="20">
        <f t="shared" si="116"/>
        <v>0</v>
      </c>
    </row>
    <row r="7469" spans="15:15">
      <c r="O7469" s="20">
        <f t="shared" si="116"/>
        <v>0</v>
      </c>
    </row>
    <row r="7470" spans="15:15">
      <c r="O7470" s="20">
        <f t="shared" si="116"/>
        <v>0</v>
      </c>
    </row>
    <row r="7471" spans="15:15">
      <c r="O7471" s="20">
        <f t="shared" si="116"/>
        <v>0</v>
      </c>
    </row>
    <row r="7472" spans="15:15">
      <c r="O7472" s="20">
        <f t="shared" si="116"/>
        <v>0</v>
      </c>
    </row>
    <row r="7473" spans="15:15">
      <c r="O7473" s="20">
        <f t="shared" si="116"/>
        <v>0</v>
      </c>
    </row>
    <row r="7474" spans="15:15">
      <c r="O7474" s="20">
        <f t="shared" si="116"/>
        <v>0</v>
      </c>
    </row>
    <row r="7475" spans="15:15">
      <c r="O7475" s="20">
        <f t="shared" si="116"/>
        <v>0</v>
      </c>
    </row>
    <row r="7476" spans="15:15">
      <c r="O7476" s="20">
        <f t="shared" si="116"/>
        <v>0</v>
      </c>
    </row>
    <row r="7477" spans="15:15">
      <c r="O7477" s="20">
        <f t="shared" si="116"/>
        <v>0</v>
      </c>
    </row>
    <row r="7478" spans="15:15">
      <c r="O7478" s="20">
        <f t="shared" si="116"/>
        <v>0</v>
      </c>
    </row>
    <row r="7479" spans="15:15">
      <c r="O7479" s="20">
        <f t="shared" si="116"/>
        <v>0</v>
      </c>
    </row>
    <row r="7480" spans="15:15">
      <c r="O7480" s="20">
        <f t="shared" si="116"/>
        <v>0</v>
      </c>
    </row>
    <row r="7481" spans="15:15">
      <c r="O7481" s="20">
        <f t="shared" si="116"/>
        <v>0</v>
      </c>
    </row>
    <row r="7482" spans="15:15">
      <c r="O7482" s="20">
        <f t="shared" si="116"/>
        <v>0</v>
      </c>
    </row>
    <row r="7483" spans="15:15">
      <c r="O7483" s="20">
        <f t="shared" si="116"/>
        <v>0</v>
      </c>
    </row>
    <row r="7484" spans="15:15">
      <c r="O7484" s="20">
        <f t="shared" si="116"/>
        <v>0</v>
      </c>
    </row>
    <row r="7485" spans="15:15">
      <c r="O7485" s="20">
        <f t="shared" si="116"/>
        <v>0</v>
      </c>
    </row>
    <row r="7486" spans="15:15">
      <c r="O7486" s="20">
        <f t="shared" si="116"/>
        <v>0</v>
      </c>
    </row>
    <row r="7487" spans="15:15">
      <c r="O7487" s="20">
        <f t="shared" si="116"/>
        <v>0</v>
      </c>
    </row>
    <row r="7488" spans="15:15">
      <c r="O7488" s="20">
        <f t="shared" si="116"/>
        <v>0</v>
      </c>
    </row>
    <row r="7489" spans="15:15">
      <c r="O7489" s="20">
        <f t="shared" si="116"/>
        <v>0</v>
      </c>
    </row>
    <row r="7490" spans="15:15">
      <c r="O7490" s="20">
        <f t="shared" si="116"/>
        <v>0</v>
      </c>
    </row>
    <row r="7491" spans="15:15">
      <c r="O7491" s="20">
        <f t="shared" si="116"/>
        <v>0</v>
      </c>
    </row>
    <row r="7492" spans="15:15">
      <c r="O7492" s="20">
        <f t="shared" ref="O7492:O7555" si="117">D7492+E7492+G7492+J7492+M7492+N7492</f>
        <v>0</v>
      </c>
    </row>
    <row r="7493" spans="15:15">
      <c r="O7493" s="20">
        <f t="shared" si="117"/>
        <v>0</v>
      </c>
    </row>
    <row r="7494" spans="15:15">
      <c r="O7494" s="20">
        <f t="shared" si="117"/>
        <v>0</v>
      </c>
    </row>
    <row r="7495" spans="15:15">
      <c r="O7495" s="20">
        <f t="shared" si="117"/>
        <v>0</v>
      </c>
    </row>
    <row r="7496" spans="15:15">
      <c r="O7496" s="20">
        <f t="shared" si="117"/>
        <v>0</v>
      </c>
    </row>
    <row r="7497" spans="15:15">
      <c r="O7497" s="20">
        <f t="shared" si="117"/>
        <v>0</v>
      </c>
    </row>
    <row r="7498" spans="15:15">
      <c r="O7498" s="20">
        <f t="shared" si="117"/>
        <v>0</v>
      </c>
    </row>
    <row r="7499" spans="15:15">
      <c r="O7499" s="20">
        <f t="shared" si="117"/>
        <v>0</v>
      </c>
    </row>
    <row r="7500" spans="15:15">
      <c r="O7500" s="20">
        <f t="shared" si="117"/>
        <v>0</v>
      </c>
    </row>
    <row r="7501" spans="15:15">
      <c r="O7501" s="20">
        <f t="shared" si="117"/>
        <v>0</v>
      </c>
    </row>
    <row r="7502" spans="15:15">
      <c r="O7502" s="20">
        <f t="shared" si="117"/>
        <v>0</v>
      </c>
    </row>
    <row r="7503" spans="15:15">
      <c r="O7503" s="20">
        <f t="shared" si="117"/>
        <v>0</v>
      </c>
    </row>
    <row r="7504" spans="15:15">
      <c r="O7504" s="20">
        <f t="shared" si="117"/>
        <v>0</v>
      </c>
    </row>
    <row r="7505" spans="15:15">
      <c r="O7505" s="20">
        <f t="shared" si="117"/>
        <v>0</v>
      </c>
    </row>
    <row r="7506" spans="15:15">
      <c r="O7506" s="20">
        <f t="shared" si="117"/>
        <v>0</v>
      </c>
    </row>
    <row r="7507" spans="15:15">
      <c r="O7507" s="20">
        <f t="shared" si="117"/>
        <v>0</v>
      </c>
    </row>
    <row r="7508" spans="15:15">
      <c r="O7508" s="20">
        <f t="shared" si="117"/>
        <v>0</v>
      </c>
    </row>
    <row r="7509" spans="15:15">
      <c r="O7509" s="20">
        <f t="shared" si="117"/>
        <v>0</v>
      </c>
    </row>
    <row r="7510" spans="15:15">
      <c r="O7510" s="20">
        <f t="shared" si="117"/>
        <v>0</v>
      </c>
    </row>
    <row r="7511" spans="15:15">
      <c r="O7511" s="20">
        <f t="shared" si="117"/>
        <v>0</v>
      </c>
    </row>
    <row r="7512" spans="15:15">
      <c r="O7512" s="20">
        <f t="shared" si="117"/>
        <v>0</v>
      </c>
    </row>
    <row r="7513" spans="15:15">
      <c r="O7513" s="20">
        <f t="shared" si="117"/>
        <v>0</v>
      </c>
    </row>
    <row r="7514" spans="15:15">
      <c r="O7514" s="20">
        <f t="shared" si="117"/>
        <v>0</v>
      </c>
    </row>
    <row r="7515" spans="15:15">
      <c r="O7515" s="20">
        <f t="shared" si="117"/>
        <v>0</v>
      </c>
    </row>
    <row r="7516" spans="15:15">
      <c r="O7516" s="20">
        <f t="shared" si="117"/>
        <v>0</v>
      </c>
    </row>
    <row r="7517" spans="15:15">
      <c r="O7517" s="20">
        <f t="shared" si="117"/>
        <v>0</v>
      </c>
    </row>
    <row r="7518" spans="15:15">
      <c r="O7518" s="20">
        <f t="shared" si="117"/>
        <v>0</v>
      </c>
    </row>
    <row r="7519" spans="15:15">
      <c r="O7519" s="20">
        <f t="shared" si="117"/>
        <v>0</v>
      </c>
    </row>
    <row r="7520" spans="15:15">
      <c r="O7520" s="20">
        <f t="shared" si="117"/>
        <v>0</v>
      </c>
    </row>
    <row r="7521" spans="15:15">
      <c r="O7521" s="20">
        <f t="shared" si="117"/>
        <v>0</v>
      </c>
    </row>
    <row r="7522" spans="15:15">
      <c r="O7522" s="20">
        <f t="shared" si="117"/>
        <v>0</v>
      </c>
    </row>
    <row r="7523" spans="15:15">
      <c r="O7523" s="20">
        <f t="shared" si="117"/>
        <v>0</v>
      </c>
    </row>
    <row r="7524" spans="15:15">
      <c r="O7524" s="20">
        <f t="shared" si="117"/>
        <v>0</v>
      </c>
    </row>
    <row r="7525" spans="15:15">
      <c r="O7525" s="20">
        <f t="shared" si="117"/>
        <v>0</v>
      </c>
    </row>
    <row r="7526" spans="15:15">
      <c r="O7526" s="20">
        <f t="shared" si="117"/>
        <v>0</v>
      </c>
    </row>
    <row r="7527" spans="15:15">
      <c r="O7527" s="20">
        <f t="shared" si="117"/>
        <v>0</v>
      </c>
    </row>
    <row r="7528" spans="15:15">
      <c r="O7528" s="20">
        <f t="shared" si="117"/>
        <v>0</v>
      </c>
    </row>
    <row r="7529" spans="15:15">
      <c r="O7529" s="20">
        <f t="shared" si="117"/>
        <v>0</v>
      </c>
    </row>
    <row r="7530" spans="15:15">
      <c r="O7530" s="20">
        <f t="shared" si="117"/>
        <v>0</v>
      </c>
    </row>
    <row r="7531" spans="15:15">
      <c r="O7531" s="20">
        <f t="shared" si="117"/>
        <v>0</v>
      </c>
    </row>
    <row r="7532" spans="15:15">
      <c r="O7532" s="20">
        <f t="shared" si="117"/>
        <v>0</v>
      </c>
    </row>
    <row r="7533" spans="15:15">
      <c r="O7533" s="20">
        <f t="shared" si="117"/>
        <v>0</v>
      </c>
    </row>
    <row r="7534" spans="15:15">
      <c r="O7534" s="20">
        <f t="shared" si="117"/>
        <v>0</v>
      </c>
    </row>
    <row r="7535" spans="15:15">
      <c r="O7535" s="20">
        <f t="shared" si="117"/>
        <v>0</v>
      </c>
    </row>
    <row r="7536" spans="15:15">
      <c r="O7536" s="20">
        <f t="shared" si="117"/>
        <v>0</v>
      </c>
    </row>
    <row r="7537" spans="15:15">
      <c r="O7537" s="20">
        <f t="shared" si="117"/>
        <v>0</v>
      </c>
    </row>
    <row r="7538" spans="15:15">
      <c r="O7538" s="20">
        <f t="shared" si="117"/>
        <v>0</v>
      </c>
    </row>
    <row r="7539" spans="15:15">
      <c r="O7539" s="20">
        <f t="shared" si="117"/>
        <v>0</v>
      </c>
    </row>
    <row r="7540" spans="15:15">
      <c r="O7540" s="20">
        <f t="shared" si="117"/>
        <v>0</v>
      </c>
    </row>
    <row r="7541" spans="15:15">
      <c r="O7541" s="20">
        <f t="shared" si="117"/>
        <v>0</v>
      </c>
    </row>
    <row r="7542" spans="15:15">
      <c r="O7542" s="20">
        <f t="shared" si="117"/>
        <v>0</v>
      </c>
    </row>
    <row r="7543" spans="15:15">
      <c r="O7543" s="20">
        <f t="shared" si="117"/>
        <v>0</v>
      </c>
    </row>
    <row r="7544" spans="15:15">
      <c r="O7544" s="20">
        <f t="shared" si="117"/>
        <v>0</v>
      </c>
    </row>
    <row r="7545" spans="15:15">
      <c r="O7545" s="20">
        <f t="shared" si="117"/>
        <v>0</v>
      </c>
    </row>
    <row r="7546" spans="15:15">
      <c r="O7546" s="20">
        <f t="shared" si="117"/>
        <v>0</v>
      </c>
    </row>
    <row r="7547" spans="15:15">
      <c r="O7547" s="20">
        <f t="shared" si="117"/>
        <v>0</v>
      </c>
    </row>
    <row r="7548" spans="15:15">
      <c r="O7548" s="20">
        <f t="shared" si="117"/>
        <v>0</v>
      </c>
    </row>
    <row r="7549" spans="15:15">
      <c r="O7549" s="20">
        <f t="shared" si="117"/>
        <v>0</v>
      </c>
    </row>
    <row r="7550" spans="15:15">
      <c r="O7550" s="20">
        <f t="shared" si="117"/>
        <v>0</v>
      </c>
    </row>
    <row r="7551" spans="15:15">
      <c r="O7551" s="20">
        <f t="shared" si="117"/>
        <v>0</v>
      </c>
    </row>
    <row r="7552" spans="15:15">
      <c r="O7552" s="20">
        <f t="shared" si="117"/>
        <v>0</v>
      </c>
    </row>
    <row r="7553" spans="15:15">
      <c r="O7553" s="20">
        <f t="shared" si="117"/>
        <v>0</v>
      </c>
    </row>
    <row r="7554" spans="15:15">
      <c r="O7554" s="20">
        <f t="shared" si="117"/>
        <v>0</v>
      </c>
    </row>
    <row r="7555" spans="15:15">
      <c r="O7555" s="20">
        <f t="shared" si="117"/>
        <v>0</v>
      </c>
    </row>
    <row r="7556" spans="15:15">
      <c r="O7556" s="20">
        <f t="shared" ref="O7556:O7619" si="118">D7556+E7556+G7556+J7556+M7556+N7556</f>
        <v>0</v>
      </c>
    </row>
    <row r="7557" spans="15:15">
      <c r="O7557" s="20">
        <f t="shared" si="118"/>
        <v>0</v>
      </c>
    </row>
    <row r="7558" spans="15:15">
      <c r="O7558" s="20">
        <f t="shared" si="118"/>
        <v>0</v>
      </c>
    </row>
    <row r="7559" spans="15:15">
      <c r="O7559" s="20">
        <f t="shared" si="118"/>
        <v>0</v>
      </c>
    </row>
    <row r="7560" spans="15:15">
      <c r="O7560" s="20">
        <f t="shared" si="118"/>
        <v>0</v>
      </c>
    </row>
    <row r="7561" spans="15:15">
      <c r="O7561" s="20">
        <f t="shared" si="118"/>
        <v>0</v>
      </c>
    </row>
    <row r="7562" spans="15:15">
      <c r="O7562" s="20">
        <f t="shared" si="118"/>
        <v>0</v>
      </c>
    </row>
    <row r="7563" spans="15:15">
      <c r="O7563" s="20">
        <f t="shared" si="118"/>
        <v>0</v>
      </c>
    </row>
    <row r="7564" spans="15:15">
      <c r="O7564" s="20">
        <f t="shared" si="118"/>
        <v>0</v>
      </c>
    </row>
    <row r="7565" spans="15:15">
      <c r="O7565" s="20">
        <f t="shared" si="118"/>
        <v>0</v>
      </c>
    </row>
    <row r="7566" spans="15:15">
      <c r="O7566" s="20">
        <f t="shared" si="118"/>
        <v>0</v>
      </c>
    </row>
    <row r="7567" spans="15:15">
      <c r="O7567" s="20">
        <f t="shared" si="118"/>
        <v>0</v>
      </c>
    </row>
    <row r="7568" spans="15:15">
      <c r="O7568" s="20">
        <f t="shared" si="118"/>
        <v>0</v>
      </c>
    </row>
    <row r="7569" spans="15:15">
      <c r="O7569" s="20">
        <f t="shared" si="118"/>
        <v>0</v>
      </c>
    </row>
    <row r="7570" spans="15:15">
      <c r="O7570" s="20">
        <f t="shared" si="118"/>
        <v>0</v>
      </c>
    </row>
    <row r="7571" spans="15:15">
      <c r="O7571" s="20">
        <f t="shared" si="118"/>
        <v>0</v>
      </c>
    </row>
    <row r="7572" spans="15:15">
      <c r="O7572" s="20">
        <f t="shared" si="118"/>
        <v>0</v>
      </c>
    </row>
    <row r="7573" spans="15:15">
      <c r="O7573" s="20">
        <f t="shared" si="118"/>
        <v>0</v>
      </c>
    </row>
    <row r="7574" spans="15:15">
      <c r="O7574" s="20">
        <f t="shared" si="118"/>
        <v>0</v>
      </c>
    </row>
    <row r="7575" spans="15:15">
      <c r="O7575" s="20">
        <f t="shared" si="118"/>
        <v>0</v>
      </c>
    </row>
    <row r="7576" spans="15:15">
      <c r="O7576" s="20">
        <f t="shared" si="118"/>
        <v>0</v>
      </c>
    </row>
    <row r="7577" spans="15:15">
      <c r="O7577" s="20">
        <f t="shared" si="118"/>
        <v>0</v>
      </c>
    </row>
    <row r="7578" spans="15:15">
      <c r="O7578" s="20">
        <f t="shared" si="118"/>
        <v>0</v>
      </c>
    </row>
    <row r="7579" spans="15:15">
      <c r="O7579" s="20">
        <f t="shared" si="118"/>
        <v>0</v>
      </c>
    </row>
    <row r="7580" spans="15:15">
      <c r="O7580" s="20">
        <f t="shared" si="118"/>
        <v>0</v>
      </c>
    </row>
    <row r="7581" spans="15:15">
      <c r="O7581" s="20">
        <f t="shared" si="118"/>
        <v>0</v>
      </c>
    </row>
    <row r="7582" spans="15:15">
      <c r="O7582" s="20">
        <f t="shared" si="118"/>
        <v>0</v>
      </c>
    </row>
    <row r="7583" spans="15:15">
      <c r="O7583" s="20">
        <f t="shared" si="118"/>
        <v>0</v>
      </c>
    </row>
    <row r="7584" spans="15:15">
      <c r="O7584" s="20">
        <f t="shared" si="118"/>
        <v>0</v>
      </c>
    </row>
    <row r="7585" spans="15:15">
      <c r="O7585" s="20">
        <f t="shared" si="118"/>
        <v>0</v>
      </c>
    </row>
    <row r="7586" spans="15:15">
      <c r="O7586" s="20">
        <f t="shared" si="118"/>
        <v>0</v>
      </c>
    </row>
    <row r="7587" spans="15:15">
      <c r="O7587" s="20">
        <f t="shared" si="118"/>
        <v>0</v>
      </c>
    </row>
    <row r="7588" spans="15:15">
      <c r="O7588" s="20">
        <f t="shared" si="118"/>
        <v>0</v>
      </c>
    </row>
    <row r="7589" spans="15:15">
      <c r="O7589" s="20">
        <f t="shared" si="118"/>
        <v>0</v>
      </c>
    </row>
    <row r="7590" spans="15:15">
      <c r="O7590" s="20">
        <f t="shared" si="118"/>
        <v>0</v>
      </c>
    </row>
    <row r="7591" spans="15:15">
      <c r="O7591" s="20">
        <f t="shared" si="118"/>
        <v>0</v>
      </c>
    </row>
    <row r="7592" spans="15:15">
      <c r="O7592" s="20">
        <f t="shared" si="118"/>
        <v>0</v>
      </c>
    </row>
    <row r="7593" spans="15:15">
      <c r="O7593" s="20">
        <f t="shared" si="118"/>
        <v>0</v>
      </c>
    </row>
    <row r="7594" spans="15:15">
      <c r="O7594" s="20">
        <f t="shared" si="118"/>
        <v>0</v>
      </c>
    </row>
    <row r="7595" spans="15:15">
      <c r="O7595" s="20">
        <f t="shared" si="118"/>
        <v>0</v>
      </c>
    </row>
    <row r="7596" spans="15:15">
      <c r="O7596" s="20">
        <f t="shared" si="118"/>
        <v>0</v>
      </c>
    </row>
    <row r="7597" spans="15:15">
      <c r="O7597" s="20">
        <f t="shared" si="118"/>
        <v>0</v>
      </c>
    </row>
    <row r="7598" spans="15:15">
      <c r="O7598" s="20">
        <f t="shared" si="118"/>
        <v>0</v>
      </c>
    </row>
    <row r="7599" spans="15:15">
      <c r="O7599" s="20">
        <f t="shared" si="118"/>
        <v>0</v>
      </c>
    </row>
    <row r="7600" spans="15:15">
      <c r="O7600" s="20">
        <f t="shared" si="118"/>
        <v>0</v>
      </c>
    </row>
    <row r="7601" spans="15:15">
      <c r="O7601" s="20">
        <f t="shared" si="118"/>
        <v>0</v>
      </c>
    </row>
    <row r="7602" spans="15:15">
      <c r="O7602" s="20">
        <f t="shared" si="118"/>
        <v>0</v>
      </c>
    </row>
    <row r="7603" spans="15:15">
      <c r="O7603" s="20">
        <f t="shared" si="118"/>
        <v>0</v>
      </c>
    </row>
    <row r="7604" spans="15:15">
      <c r="O7604" s="20">
        <f t="shared" si="118"/>
        <v>0</v>
      </c>
    </row>
    <row r="7605" spans="15:15">
      <c r="O7605" s="20">
        <f t="shared" si="118"/>
        <v>0</v>
      </c>
    </row>
    <row r="7606" spans="15:15">
      <c r="O7606" s="20">
        <f t="shared" si="118"/>
        <v>0</v>
      </c>
    </row>
    <row r="7607" spans="15:15">
      <c r="O7607" s="20">
        <f t="shared" si="118"/>
        <v>0</v>
      </c>
    </row>
    <row r="7608" spans="15:15">
      <c r="O7608" s="20">
        <f t="shared" si="118"/>
        <v>0</v>
      </c>
    </row>
    <row r="7609" spans="15:15">
      <c r="O7609" s="20">
        <f t="shared" si="118"/>
        <v>0</v>
      </c>
    </row>
    <row r="7610" spans="15:15">
      <c r="O7610" s="20">
        <f t="shared" si="118"/>
        <v>0</v>
      </c>
    </row>
    <row r="7611" spans="15:15">
      <c r="O7611" s="20">
        <f t="shared" si="118"/>
        <v>0</v>
      </c>
    </row>
    <row r="7612" spans="15:15">
      <c r="O7612" s="20">
        <f t="shared" si="118"/>
        <v>0</v>
      </c>
    </row>
    <row r="7613" spans="15:15">
      <c r="O7613" s="20">
        <f t="shared" si="118"/>
        <v>0</v>
      </c>
    </row>
    <row r="7614" spans="15:15">
      <c r="O7614" s="20">
        <f t="shared" si="118"/>
        <v>0</v>
      </c>
    </row>
    <row r="7615" spans="15:15">
      <c r="O7615" s="20">
        <f t="shared" si="118"/>
        <v>0</v>
      </c>
    </row>
    <row r="7616" spans="15:15">
      <c r="O7616" s="20">
        <f t="shared" si="118"/>
        <v>0</v>
      </c>
    </row>
    <row r="7617" spans="15:15">
      <c r="O7617" s="20">
        <f t="shared" si="118"/>
        <v>0</v>
      </c>
    </row>
    <row r="7618" spans="15:15">
      <c r="O7618" s="20">
        <f t="shared" si="118"/>
        <v>0</v>
      </c>
    </row>
    <row r="7619" spans="15:15">
      <c r="O7619" s="20">
        <f t="shared" si="118"/>
        <v>0</v>
      </c>
    </row>
    <row r="7620" spans="15:15">
      <c r="O7620" s="20">
        <f t="shared" ref="O7620:O7683" si="119">D7620+E7620+G7620+J7620+M7620+N7620</f>
        <v>0</v>
      </c>
    </row>
    <row r="7621" spans="15:15">
      <c r="O7621" s="20">
        <f t="shared" si="119"/>
        <v>0</v>
      </c>
    </row>
    <row r="7622" spans="15:15">
      <c r="O7622" s="20">
        <f t="shared" si="119"/>
        <v>0</v>
      </c>
    </row>
    <row r="7623" spans="15:15">
      <c r="O7623" s="20">
        <f t="shared" si="119"/>
        <v>0</v>
      </c>
    </row>
    <row r="7624" spans="15:15">
      <c r="O7624" s="20">
        <f t="shared" si="119"/>
        <v>0</v>
      </c>
    </row>
    <row r="7625" spans="15:15">
      <c r="O7625" s="20">
        <f t="shared" si="119"/>
        <v>0</v>
      </c>
    </row>
    <row r="7626" spans="15:15">
      <c r="O7626" s="20">
        <f t="shared" si="119"/>
        <v>0</v>
      </c>
    </row>
    <row r="7627" spans="15:15">
      <c r="O7627" s="20">
        <f t="shared" si="119"/>
        <v>0</v>
      </c>
    </row>
    <row r="7628" spans="15:15">
      <c r="O7628" s="20">
        <f t="shared" si="119"/>
        <v>0</v>
      </c>
    </row>
    <row r="7629" spans="15:15">
      <c r="O7629" s="20">
        <f t="shared" si="119"/>
        <v>0</v>
      </c>
    </row>
    <row r="7630" spans="15:15">
      <c r="O7630" s="20">
        <f t="shared" si="119"/>
        <v>0</v>
      </c>
    </row>
    <row r="7631" spans="15:15">
      <c r="O7631" s="20">
        <f t="shared" si="119"/>
        <v>0</v>
      </c>
    </row>
    <row r="7632" spans="15:15">
      <c r="O7632" s="20">
        <f t="shared" si="119"/>
        <v>0</v>
      </c>
    </row>
    <row r="7633" spans="15:15">
      <c r="O7633" s="20">
        <f t="shared" si="119"/>
        <v>0</v>
      </c>
    </row>
    <row r="7634" spans="15:15">
      <c r="O7634" s="20">
        <f t="shared" si="119"/>
        <v>0</v>
      </c>
    </row>
    <row r="7635" spans="15:15">
      <c r="O7635" s="20">
        <f t="shared" si="119"/>
        <v>0</v>
      </c>
    </row>
    <row r="7636" spans="15:15">
      <c r="O7636" s="20">
        <f t="shared" si="119"/>
        <v>0</v>
      </c>
    </row>
    <row r="7637" spans="15:15">
      <c r="O7637" s="20">
        <f t="shared" si="119"/>
        <v>0</v>
      </c>
    </row>
    <row r="7638" spans="15:15">
      <c r="O7638" s="20">
        <f t="shared" si="119"/>
        <v>0</v>
      </c>
    </row>
    <row r="7639" spans="15:15">
      <c r="O7639" s="20">
        <f t="shared" si="119"/>
        <v>0</v>
      </c>
    </row>
    <row r="7640" spans="15:15">
      <c r="O7640" s="20">
        <f t="shared" si="119"/>
        <v>0</v>
      </c>
    </row>
    <row r="7641" spans="15:15">
      <c r="O7641" s="20">
        <f t="shared" si="119"/>
        <v>0</v>
      </c>
    </row>
    <row r="7642" spans="15:15">
      <c r="O7642" s="20">
        <f t="shared" si="119"/>
        <v>0</v>
      </c>
    </row>
    <row r="7643" spans="15:15">
      <c r="O7643" s="20">
        <f t="shared" si="119"/>
        <v>0</v>
      </c>
    </row>
    <row r="7644" spans="15:15">
      <c r="O7644" s="20">
        <f t="shared" si="119"/>
        <v>0</v>
      </c>
    </row>
    <row r="7645" spans="15:15">
      <c r="O7645" s="20">
        <f t="shared" si="119"/>
        <v>0</v>
      </c>
    </row>
    <row r="7646" spans="15:15">
      <c r="O7646" s="20">
        <f t="shared" si="119"/>
        <v>0</v>
      </c>
    </row>
    <row r="7647" spans="15:15">
      <c r="O7647" s="20">
        <f t="shared" si="119"/>
        <v>0</v>
      </c>
    </row>
    <row r="7648" spans="15:15">
      <c r="O7648" s="20">
        <f t="shared" si="119"/>
        <v>0</v>
      </c>
    </row>
    <row r="7649" spans="15:15">
      <c r="O7649" s="20">
        <f t="shared" si="119"/>
        <v>0</v>
      </c>
    </row>
    <row r="7650" spans="15:15">
      <c r="O7650" s="20">
        <f t="shared" si="119"/>
        <v>0</v>
      </c>
    </row>
    <row r="7651" spans="15:15">
      <c r="O7651" s="20">
        <f t="shared" si="119"/>
        <v>0</v>
      </c>
    </row>
    <row r="7652" spans="15:15">
      <c r="O7652" s="20">
        <f t="shared" si="119"/>
        <v>0</v>
      </c>
    </row>
    <row r="7653" spans="15:15">
      <c r="O7653" s="20">
        <f t="shared" si="119"/>
        <v>0</v>
      </c>
    </row>
    <row r="7654" spans="15:15">
      <c r="O7654" s="20">
        <f t="shared" si="119"/>
        <v>0</v>
      </c>
    </row>
    <row r="7655" spans="15:15">
      <c r="O7655" s="20">
        <f t="shared" si="119"/>
        <v>0</v>
      </c>
    </row>
    <row r="7656" spans="15:15">
      <c r="O7656" s="20">
        <f t="shared" si="119"/>
        <v>0</v>
      </c>
    </row>
    <row r="7657" spans="15:15">
      <c r="O7657" s="20">
        <f t="shared" si="119"/>
        <v>0</v>
      </c>
    </row>
    <row r="7658" spans="15:15">
      <c r="O7658" s="20">
        <f t="shared" si="119"/>
        <v>0</v>
      </c>
    </row>
    <row r="7659" spans="15:15">
      <c r="O7659" s="20">
        <f t="shared" si="119"/>
        <v>0</v>
      </c>
    </row>
    <row r="7660" spans="15:15">
      <c r="O7660" s="20">
        <f t="shared" si="119"/>
        <v>0</v>
      </c>
    </row>
    <row r="7661" spans="15:15">
      <c r="O7661" s="20">
        <f t="shared" si="119"/>
        <v>0</v>
      </c>
    </row>
    <row r="7662" spans="15:15">
      <c r="O7662" s="20">
        <f t="shared" si="119"/>
        <v>0</v>
      </c>
    </row>
    <row r="7663" spans="15:15">
      <c r="O7663" s="20">
        <f t="shared" si="119"/>
        <v>0</v>
      </c>
    </row>
    <row r="7664" spans="15:15">
      <c r="O7664" s="20">
        <f t="shared" si="119"/>
        <v>0</v>
      </c>
    </row>
    <row r="7665" spans="15:15">
      <c r="O7665" s="20">
        <f t="shared" si="119"/>
        <v>0</v>
      </c>
    </row>
    <row r="7666" spans="15:15">
      <c r="O7666" s="20">
        <f t="shared" si="119"/>
        <v>0</v>
      </c>
    </row>
    <row r="7667" spans="15:15">
      <c r="O7667" s="20">
        <f t="shared" si="119"/>
        <v>0</v>
      </c>
    </row>
    <row r="7668" spans="15:15">
      <c r="O7668" s="20">
        <f t="shared" si="119"/>
        <v>0</v>
      </c>
    </row>
    <row r="7669" spans="15:15">
      <c r="O7669" s="20">
        <f t="shared" si="119"/>
        <v>0</v>
      </c>
    </row>
    <row r="7670" spans="15:15">
      <c r="O7670" s="20">
        <f t="shared" si="119"/>
        <v>0</v>
      </c>
    </row>
    <row r="7671" spans="15:15">
      <c r="O7671" s="20">
        <f t="shared" si="119"/>
        <v>0</v>
      </c>
    </row>
    <row r="7672" spans="15:15">
      <c r="O7672" s="20">
        <f t="shared" si="119"/>
        <v>0</v>
      </c>
    </row>
    <row r="7673" spans="15:15">
      <c r="O7673" s="20">
        <f t="shared" si="119"/>
        <v>0</v>
      </c>
    </row>
    <row r="7674" spans="15:15">
      <c r="O7674" s="20">
        <f t="shared" si="119"/>
        <v>0</v>
      </c>
    </row>
    <row r="7675" spans="15:15">
      <c r="O7675" s="20">
        <f t="shared" si="119"/>
        <v>0</v>
      </c>
    </row>
    <row r="7676" spans="15:15">
      <c r="O7676" s="20">
        <f t="shared" si="119"/>
        <v>0</v>
      </c>
    </row>
    <row r="7677" spans="15:15">
      <c r="O7677" s="20">
        <f t="shared" si="119"/>
        <v>0</v>
      </c>
    </row>
    <row r="7678" spans="15:15">
      <c r="O7678" s="20">
        <f t="shared" si="119"/>
        <v>0</v>
      </c>
    </row>
    <row r="7679" spans="15:15">
      <c r="O7679" s="20">
        <f t="shared" si="119"/>
        <v>0</v>
      </c>
    </row>
    <row r="7680" spans="15:15">
      <c r="O7680" s="20">
        <f t="shared" si="119"/>
        <v>0</v>
      </c>
    </row>
    <row r="7681" spans="15:15">
      <c r="O7681" s="20">
        <f t="shared" si="119"/>
        <v>0</v>
      </c>
    </row>
    <row r="7682" spans="15:15">
      <c r="O7682" s="20">
        <f t="shared" si="119"/>
        <v>0</v>
      </c>
    </row>
    <row r="7683" spans="15:15">
      <c r="O7683" s="20">
        <f t="shared" si="119"/>
        <v>0</v>
      </c>
    </row>
    <row r="7684" spans="15:15">
      <c r="O7684" s="20">
        <f t="shared" ref="O7684:O7747" si="120">D7684+E7684+G7684+J7684+M7684+N7684</f>
        <v>0</v>
      </c>
    </row>
    <row r="7685" spans="15:15">
      <c r="O7685" s="20">
        <f t="shared" si="120"/>
        <v>0</v>
      </c>
    </row>
    <row r="7686" spans="15:15">
      <c r="O7686" s="20">
        <f t="shared" si="120"/>
        <v>0</v>
      </c>
    </row>
    <row r="7687" spans="15:15">
      <c r="O7687" s="20">
        <f t="shared" si="120"/>
        <v>0</v>
      </c>
    </row>
    <row r="7688" spans="15:15">
      <c r="O7688" s="20">
        <f t="shared" si="120"/>
        <v>0</v>
      </c>
    </row>
    <row r="7689" spans="15:15">
      <c r="O7689" s="20">
        <f t="shared" si="120"/>
        <v>0</v>
      </c>
    </row>
    <row r="7690" spans="15:15">
      <c r="O7690" s="20">
        <f t="shared" si="120"/>
        <v>0</v>
      </c>
    </row>
    <row r="7691" spans="15:15">
      <c r="O7691" s="20">
        <f t="shared" si="120"/>
        <v>0</v>
      </c>
    </row>
    <row r="7692" spans="15:15">
      <c r="O7692" s="20">
        <f t="shared" si="120"/>
        <v>0</v>
      </c>
    </row>
    <row r="7693" spans="15:15">
      <c r="O7693" s="20">
        <f t="shared" si="120"/>
        <v>0</v>
      </c>
    </row>
    <row r="7694" spans="15:15">
      <c r="O7694" s="20">
        <f t="shared" si="120"/>
        <v>0</v>
      </c>
    </row>
    <row r="7695" spans="15:15">
      <c r="O7695" s="20">
        <f t="shared" si="120"/>
        <v>0</v>
      </c>
    </row>
    <row r="7696" spans="15:15">
      <c r="O7696" s="20">
        <f t="shared" si="120"/>
        <v>0</v>
      </c>
    </row>
    <row r="7697" spans="15:15">
      <c r="O7697" s="20">
        <f t="shared" si="120"/>
        <v>0</v>
      </c>
    </row>
    <row r="7698" spans="15:15">
      <c r="O7698" s="20">
        <f t="shared" si="120"/>
        <v>0</v>
      </c>
    </row>
    <row r="7699" spans="15:15">
      <c r="O7699" s="20">
        <f t="shared" si="120"/>
        <v>0</v>
      </c>
    </row>
    <row r="7700" spans="15:15">
      <c r="O7700" s="20">
        <f t="shared" si="120"/>
        <v>0</v>
      </c>
    </row>
    <row r="7701" spans="15:15">
      <c r="O7701" s="20">
        <f t="shared" si="120"/>
        <v>0</v>
      </c>
    </row>
    <row r="7702" spans="15:15">
      <c r="O7702" s="20">
        <f t="shared" si="120"/>
        <v>0</v>
      </c>
    </row>
    <row r="7703" spans="15:15">
      <c r="O7703" s="20">
        <f t="shared" si="120"/>
        <v>0</v>
      </c>
    </row>
    <row r="7704" spans="15:15">
      <c r="O7704" s="20">
        <f t="shared" si="120"/>
        <v>0</v>
      </c>
    </row>
    <row r="7705" spans="15:15">
      <c r="O7705" s="20">
        <f t="shared" si="120"/>
        <v>0</v>
      </c>
    </row>
    <row r="7706" spans="15:15">
      <c r="O7706" s="20">
        <f t="shared" si="120"/>
        <v>0</v>
      </c>
    </row>
    <row r="7707" spans="15:15">
      <c r="O7707" s="20">
        <f t="shared" si="120"/>
        <v>0</v>
      </c>
    </row>
    <row r="7708" spans="15:15">
      <c r="O7708" s="20">
        <f t="shared" si="120"/>
        <v>0</v>
      </c>
    </row>
    <row r="7709" spans="15:15">
      <c r="O7709" s="20">
        <f t="shared" si="120"/>
        <v>0</v>
      </c>
    </row>
    <row r="7710" spans="15:15">
      <c r="O7710" s="20">
        <f t="shared" si="120"/>
        <v>0</v>
      </c>
    </row>
    <row r="7711" spans="15:15">
      <c r="O7711" s="20">
        <f t="shared" si="120"/>
        <v>0</v>
      </c>
    </row>
    <row r="7712" spans="15:15">
      <c r="O7712" s="20">
        <f t="shared" si="120"/>
        <v>0</v>
      </c>
    </row>
    <row r="7713" spans="15:15">
      <c r="O7713" s="20">
        <f t="shared" si="120"/>
        <v>0</v>
      </c>
    </row>
    <row r="7714" spans="15:15">
      <c r="O7714" s="20">
        <f t="shared" si="120"/>
        <v>0</v>
      </c>
    </row>
    <row r="7715" spans="15:15">
      <c r="O7715" s="20">
        <f t="shared" si="120"/>
        <v>0</v>
      </c>
    </row>
    <row r="7716" spans="15:15">
      <c r="O7716" s="20">
        <f t="shared" si="120"/>
        <v>0</v>
      </c>
    </row>
    <row r="7717" spans="15:15">
      <c r="O7717" s="20">
        <f t="shared" si="120"/>
        <v>0</v>
      </c>
    </row>
    <row r="7718" spans="15:15">
      <c r="O7718" s="20">
        <f t="shared" si="120"/>
        <v>0</v>
      </c>
    </row>
    <row r="7719" spans="15:15">
      <c r="O7719" s="20">
        <f t="shared" si="120"/>
        <v>0</v>
      </c>
    </row>
    <row r="7720" spans="15:15">
      <c r="O7720" s="20">
        <f t="shared" si="120"/>
        <v>0</v>
      </c>
    </row>
    <row r="7721" spans="15:15">
      <c r="O7721" s="20">
        <f t="shared" si="120"/>
        <v>0</v>
      </c>
    </row>
    <row r="7722" spans="15:15">
      <c r="O7722" s="20">
        <f t="shared" si="120"/>
        <v>0</v>
      </c>
    </row>
    <row r="7723" spans="15:15">
      <c r="O7723" s="20">
        <f t="shared" si="120"/>
        <v>0</v>
      </c>
    </row>
    <row r="7724" spans="15:15">
      <c r="O7724" s="20">
        <f t="shared" si="120"/>
        <v>0</v>
      </c>
    </row>
    <row r="7725" spans="15:15">
      <c r="O7725" s="20">
        <f t="shared" si="120"/>
        <v>0</v>
      </c>
    </row>
    <row r="7726" spans="15:15">
      <c r="O7726" s="20">
        <f t="shared" si="120"/>
        <v>0</v>
      </c>
    </row>
    <row r="7727" spans="15:15">
      <c r="O7727" s="20">
        <f t="shared" si="120"/>
        <v>0</v>
      </c>
    </row>
    <row r="7728" spans="15:15">
      <c r="O7728" s="20">
        <f t="shared" si="120"/>
        <v>0</v>
      </c>
    </row>
    <row r="7729" spans="15:15">
      <c r="O7729" s="20">
        <f t="shared" si="120"/>
        <v>0</v>
      </c>
    </row>
    <row r="7730" spans="15:15">
      <c r="O7730" s="20">
        <f t="shared" si="120"/>
        <v>0</v>
      </c>
    </row>
    <row r="7731" spans="15:15">
      <c r="O7731" s="20">
        <f t="shared" si="120"/>
        <v>0</v>
      </c>
    </row>
    <row r="7732" spans="15:15">
      <c r="O7732" s="20">
        <f t="shared" si="120"/>
        <v>0</v>
      </c>
    </row>
    <row r="7733" spans="15:15">
      <c r="O7733" s="20">
        <f t="shared" si="120"/>
        <v>0</v>
      </c>
    </row>
    <row r="7734" spans="15:15">
      <c r="O7734" s="20">
        <f t="shared" si="120"/>
        <v>0</v>
      </c>
    </row>
    <row r="7735" spans="15:15">
      <c r="O7735" s="20">
        <f t="shared" si="120"/>
        <v>0</v>
      </c>
    </row>
    <row r="7736" spans="15:15">
      <c r="O7736" s="20">
        <f t="shared" si="120"/>
        <v>0</v>
      </c>
    </row>
    <row r="7737" spans="15:15">
      <c r="O7737" s="20">
        <f t="shared" si="120"/>
        <v>0</v>
      </c>
    </row>
    <row r="7738" spans="15:15">
      <c r="O7738" s="20">
        <f t="shared" si="120"/>
        <v>0</v>
      </c>
    </row>
    <row r="7739" spans="15:15">
      <c r="O7739" s="20">
        <f t="shared" si="120"/>
        <v>0</v>
      </c>
    </row>
    <row r="7740" spans="15:15">
      <c r="O7740" s="20">
        <f t="shared" si="120"/>
        <v>0</v>
      </c>
    </row>
    <row r="7741" spans="15:15">
      <c r="O7741" s="20">
        <f t="shared" si="120"/>
        <v>0</v>
      </c>
    </row>
    <row r="7742" spans="15:15">
      <c r="O7742" s="20">
        <f t="shared" si="120"/>
        <v>0</v>
      </c>
    </row>
    <row r="7743" spans="15:15">
      <c r="O7743" s="20">
        <f t="shared" si="120"/>
        <v>0</v>
      </c>
    </row>
    <row r="7744" spans="15:15">
      <c r="O7744" s="20">
        <f t="shared" si="120"/>
        <v>0</v>
      </c>
    </row>
    <row r="7745" spans="15:15">
      <c r="O7745" s="20">
        <f t="shared" si="120"/>
        <v>0</v>
      </c>
    </row>
    <row r="7746" spans="15:15">
      <c r="O7746" s="20">
        <f t="shared" si="120"/>
        <v>0</v>
      </c>
    </row>
    <row r="7747" spans="15:15">
      <c r="O7747" s="20">
        <f t="shared" si="120"/>
        <v>0</v>
      </c>
    </row>
    <row r="7748" spans="15:15">
      <c r="O7748" s="20">
        <f t="shared" ref="O7748:O7811" si="121">D7748+E7748+G7748+J7748+M7748+N7748</f>
        <v>0</v>
      </c>
    </row>
    <row r="7749" spans="15:15">
      <c r="O7749" s="20">
        <f t="shared" si="121"/>
        <v>0</v>
      </c>
    </row>
    <row r="7750" spans="15:15">
      <c r="O7750" s="20">
        <f t="shared" si="121"/>
        <v>0</v>
      </c>
    </row>
    <row r="7751" spans="15:15">
      <c r="O7751" s="20">
        <f t="shared" si="121"/>
        <v>0</v>
      </c>
    </row>
    <row r="7752" spans="15:15">
      <c r="O7752" s="20">
        <f t="shared" si="121"/>
        <v>0</v>
      </c>
    </row>
    <row r="7753" spans="15:15">
      <c r="O7753" s="20">
        <f t="shared" si="121"/>
        <v>0</v>
      </c>
    </row>
    <row r="7754" spans="15:15">
      <c r="O7754" s="20">
        <f t="shared" si="121"/>
        <v>0</v>
      </c>
    </row>
    <row r="7755" spans="15:15">
      <c r="O7755" s="20">
        <f t="shared" si="121"/>
        <v>0</v>
      </c>
    </row>
    <row r="7756" spans="15:15">
      <c r="O7756" s="20">
        <f t="shared" si="121"/>
        <v>0</v>
      </c>
    </row>
    <row r="7757" spans="15:15">
      <c r="O7757" s="20">
        <f t="shared" si="121"/>
        <v>0</v>
      </c>
    </row>
    <row r="7758" spans="15:15">
      <c r="O7758" s="20">
        <f t="shared" si="121"/>
        <v>0</v>
      </c>
    </row>
    <row r="7759" spans="15:15">
      <c r="O7759" s="20">
        <f t="shared" si="121"/>
        <v>0</v>
      </c>
    </row>
    <row r="7760" spans="15:15">
      <c r="O7760" s="20">
        <f t="shared" si="121"/>
        <v>0</v>
      </c>
    </row>
    <row r="7761" spans="15:15">
      <c r="O7761" s="20">
        <f t="shared" si="121"/>
        <v>0</v>
      </c>
    </row>
    <row r="7762" spans="15:15">
      <c r="O7762" s="20">
        <f t="shared" si="121"/>
        <v>0</v>
      </c>
    </row>
    <row r="7763" spans="15:15">
      <c r="O7763" s="20">
        <f t="shared" si="121"/>
        <v>0</v>
      </c>
    </row>
    <row r="7764" spans="15:15">
      <c r="O7764" s="20">
        <f t="shared" si="121"/>
        <v>0</v>
      </c>
    </row>
    <row r="7765" spans="15:15">
      <c r="O7765" s="20">
        <f t="shared" si="121"/>
        <v>0</v>
      </c>
    </row>
    <row r="7766" spans="15:15">
      <c r="O7766" s="20">
        <f t="shared" si="121"/>
        <v>0</v>
      </c>
    </row>
    <row r="7767" spans="15:15">
      <c r="O7767" s="20">
        <f t="shared" si="121"/>
        <v>0</v>
      </c>
    </row>
    <row r="7768" spans="15:15">
      <c r="O7768" s="20">
        <f t="shared" si="121"/>
        <v>0</v>
      </c>
    </row>
    <row r="7769" spans="15:15">
      <c r="O7769" s="20">
        <f t="shared" si="121"/>
        <v>0</v>
      </c>
    </row>
    <row r="7770" spans="15:15">
      <c r="O7770" s="20">
        <f t="shared" si="121"/>
        <v>0</v>
      </c>
    </row>
    <row r="7771" spans="15:15">
      <c r="O7771" s="20">
        <f t="shared" si="121"/>
        <v>0</v>
      </c>
    </row>
    <row r="7772" spans="15:15">
      <c r="O7772" s="20">
        <f t="shared" si="121"/>
        <v>0</v>
      </c>
    </row>
    <row r="7773" spans="15:15">
      <c r="O7773" s="20">
        <f t="shared" si="121"/>
        <v>0</v>
      </c>
    </row>
    <row r="7774" spans="15:15">
      <c r="O7774" s="20">
        <f t="shared" si="121"/>
        <v>0</v>
      </c>
    </row>
    <row r="7775" spans="15:15">
      <c r="O7775" s="20">
        <f t="shared" si="121"/>
        <v>0</v>
      </c>
    </row>
    <row r="7776" spans="15:15">
      <c r="O7776" s="20">
        <f t="shared" si="121"/>
        <v>0</v>
      </c>
    </row>
    <row r="7777" spans="15:15">
      <c r="O7777" s="20">
        <f t="shared" si="121"/>
        <v>0</v>
      </c>
    </row>
    <row r="7778" spans="15:15">
      <c r="O7778" s="20">
        <f t="shared" si="121"/>
        <v>0</v>
      </c>
    </row>
    <row r="7779" spans="15:15">
      <c r="O7779" s="20">
        <f t="shared" si="121"/>
        <v>0</v>
      </c>
    </row>
    <row r="7780" spans="15:15">
      <c r="O7780" s="20">
        <f t="shared" si="121"/>
        <v>0</v>
      </c>
    </row>
    <row r="7781" spans="15:15">
      <c r="O7781" s="20">
        <f t="shared" si="121"/>
        <v>0</v>
      </c>
    </row>
    <row r="7782" spans="15:15">
      <c r="O7782" s="20">
        <f t="shared" si="121"/>
        <v>0</v>
      </c>
    </row>
    <row r="7783" spans="15:15">
      <c r="O7783" s="20">
        <f t="shared" si="121"/>
        <v>0</v>
      </c>
    </row>
    <row r="7784" spans="15:15">
      <c r="O7784" s="20">
        <f t="shared" si="121"/>
        <v>0</v>
      </c>
    </row>
    <row r="7785" spans="15:15">
      <c r="O7785" s="20">
        <f t="shared" si="121"/>
        <v>0</v>
      </c>
    </row>
    <row r="7786" spans="15:15">
      <c r="O7786" s="20">
        <f t="shared" si="121"/>
        <v>0</v>
      </c>
    </row>
    <row r="7787" spans="15:15">
      <c r="O7787" s="20">
        <f t="shared" si="121"/>
        <v>0</v>
      </c>
    </row>
    <row r="7788" spans="15:15">
      <c r="O7788" s="20">
        <f t="shared" si="121"/>
        <v>0</v>
      </c>
    </row>
    <row r="7789" spans="15:15">
      <c r="O7789" s="20">
        <f t="shared" si="121"/>
        <v>0</v>
      </c>
    </row>
    <row r="7790" spans="15:15">
      <c r="O7790" s="20">
        <f t="shared" si="121"/>
        <v>0</v>
      </c>
    </row>
    <row r="7791" spans="15:15">
      <c r="O7791" s="20">
        <f t="shared" si="121"/>
        <v>0</v>
      </c>
    </row>
    <row r="7792" spans="15:15">
      <c r="O7792" s="20">
        <f t="shared" si="121"/>
        <v>0</v>
      </c>
    </row>
    <row r="7793" spans="15:15">
      <c r="O7793" s="20">
        <f t="shared" si="121"/>
        <v>0</v>
      </c>
    </row>
    <row r="7794" spans="15:15">
      <c r="O7794" s="20">
        <f t="shared" si="121"/>
        <v>0</v>
      </c>
    </row>
    <row r="7795" spans="15:15">
      <c r="O7795" s="20">
        <f t="shared" si="121"/>
        <v>0</v>
      </c>
    </row>
    <row r="7796" spans="15:15">
      <c r="O7796" s="20">
        <f t="shared" si="121"/>
        <v>0</v>
      </c>
    </row>
    <row r="7797" spans="15:15">
      <c r="O7797" s="20">
        <f t="shared" si="121"/>
        <v>0</v>
      </c>
    </row>
    <row r="7798" spans="15:15">
      <c r="O7798" s="20">
        <f t="shared" si="121"/>
        <v>0</v>
      </c>
    </row>
    <row r="7799" spans="15:15">
      <c r="O7799" s="20">
        <f t="shared" si="121"/>
        <v>0</v>
      </c>
    </row>
    <row r="7800" spans="15:15">
      <c r="O7800" s="20">
        <f t="shared" si="121"/>
        <v>0</v>
      </c>
    </row>
    <row r="7801" spans="15:15">
      <c r="O7801" s="20">
        <f t="shared" si="121"/>
        <v>0</v>
      </c>
    </row>
    <row r="7802" spans="15:15">
      <c r="O7802" s="20">
        <f t="shared" si="121"/>
        <v>0</v>
      </c>
    </row>
    <row r="7803" spans="15:15">
      <c r="O7803" s="20">
        <f t="shared" si="121"/>
        <v>0</v>
      </c>
    </row>
    <row r="7804" spans="15:15">
      <c r="O7804" s="20">
        <f t="shared" si="121"/>
        <v>0</v>
      </c>
    </row>
    <row r="7805" spans="15:15">
      <c r="O7805" s="20">
        <f t="shared" si="121"/>
        <v>0</v>
      </c>
    </row>
    <row r="7806" spans="15:15">
      <c r="O7806" s="20">
        <f t="shared" si="121"/>
        <v>0</v>
      </c>
    </row>
    <row r="7807" spans="15:15">
      <c r="O7807" s="20">
        <f t="shared" si="121"/>
        <v>0</v>
      </c>
    </row>
    <row r="7808" spans="15:15">
      <c r="O7808" s="20">
        <f t="shared" si="121"/>
        <v>0</v>
      </c>
    </row>
    <row r="7809" spans="15:15">
      <c r="O7809" s="20">
        <f t="shared" si="121"/>
        <v>0</v>
      </c>
    </row>
    <row r="7810" spans="15:15">
      <c r="O7810" s="20">
        <f t="shared" si="121"/>
        <v>0</v>
      </c>
    </row>
    <row r="7811" spans="15:15">
      <c r="O7811" s="20">
        <f t="shared" si="121"/>
        <v>0</v>
      </c>
    </row>
    <row r="7812" spans="15:15">
      <c r="O7812" s="20">
        <f t="shared" ref="O7812:O7875" si="122">D7812+E7812+G7812+J7812+M7812+N7812</f>
        <v>0</v>
      </c>
    </row>
    <row r="7813" spans="15:15">
      <c r="O7813" s="20">
        <f t="shared" si="122"/>
        <v>0</v>
      </c>
    </row>
    <row r="7814" spans="15:15">
      <c r="O7814" s="20">
        <f t="shared" si="122"/>
        <v>0</v>
      </c>
    </row>
    <row r="7815" spans="15:15">
      <c r="O7815" s="20">
        <f t="shared" si="122"/>
        <v>0</v>
      </c>
    </row>
    <row r="7816" spans="15:15">
      <c r="O7816" s="20">
        <f t="shared" si="122"/>
        <v>0</v>
      </c>
    </row>
    <row r="7817" spans="15:15">
      <c r="O7817" s="20">
        <f t="shared" si="122"/>
        <v>0</v>
      </c>
    </row>
    <row r="7818" spans="15:15">
      <c r="O7818" s="20">
        <f t="shared" si="122"/>
        <v>0</v>
      </c>
    </row>
    <row r="7819" spans="15:15">
      <c r="O7819" s="20">
        <f t="shared" si="122"/>
        <v>0</v>
      </c>
    </row>
    <row r="7820" spans="15:15">
      <c r="O7820" s="20">
        <f t="shared" si="122"/>
        <v>0</v>
      </c>
    </row>
    <row r="7821" spans="15:15">
      <c r="O7821" s="20">
        <f t="shared" si="122"/>
        <v>0</v>
      </c>
    </row>
    <row r="7822" spans="15:15">
      <c r="O7822" s="20">
        <f t="shared" si="122"/>
        <v>0</v>
      </c>
    </row>
    <row r="7823" spans="15:15">
      <c r="O7823" s="20">
        <f t="shared" si="122"/>
        <v>0</v>
      </c>
    </row>
    <row r="7824" spans="15:15">
      <c r="O7824" s="20">
        <f t="shared" si="122"/>
        <v>0</v>
      </c>
    </row>
    <row r="7825" spans="15:15">
      <c r="O7825" s="20">
        <f t="shared" si="122"/>
        <v>0</v>
      </c>
    </row>
    <row r="7826" spans="15:15">
      <c r="O7826" s="20">
        <f t="shared" si="122"/>
        <v>0</v>
      </c>
    </row>
    <row r="7827" spans="15:15">
      <c r="O7827" s="20">
        <f t="shared" si="122"/>
        <v>0</v>
      </c>
    </row>
    <row r="7828" spans="15:15">
      <c r="O7828" s="20">
        <f t="shared" si="122"/>
        <v>0</v>
      </c>
    </row>
    <row r="7829" spans="15:15">
      <c r="O7829" s="20">
        <f t="shared" si="122"/>
        <v>0</v>
      </c>
    </row>
    <row r="7830" spans="15:15">
      <c r="O7830" s="20">
        <f t="shared" si="122"/>
        <v>0</v>
      </c>
    </row>
    <row r="7831" spans="15:15">
      <c r="O7831" s="20">
        <f t="shared" si="122"/>
        <v>0</v>
      </c>
    </row>
    <row r="7832" spans="15:15">
      <c r="O7832" s="20">
        <f t="shared" si="122"/>
        <v>0</v>
      </c>
    </row>
    <row r="7833" spans="15:15">
      <c r="O7833" s="20">
        <f t="shared" si="122"/>
        <v>0</v>
      </c>
    </row>
    <row r="7834" spans="15:15">
      <c r="O7834" s="20">
        <f t="shared" si="122"/>
        <v>0</v>
      </c>
    </row>
    <row r="7835" spans="15:15">
      <c r="O7835" s="20">
        <f t="shared" si="122"/>
        <v>0</v>
      </c>
    </row>
    <row r="7836" spans="15:15">
      <c r="O7836" s="20">
        <f t="shared" si="122"/>
        <v>0</v>
      </c>
    </row>
    <row r="7837" spans="15:15">
      <c r="O7837" s="20">
        <f t="shared" si="122"/>
        <v>0</v>
      </c>
    </row>
    <row r="7838" spans="15:15">
      <c r="O7838" s="20">
        <f t="shared" si="122"/>
        <v>0</v>
      </c>
    </row>
    <row r="7839" spans="15:15">
      <c r="O7839" s="20">
        <f t="shared" si="122"/>
        <v>0</v>
      </c>
    </row>
    <row r="7840" spans="15:15">
      <c r="O7840" s="20">
        <f t="shared" si="122"/>
        <v>0</v>
      </c>
    </row>
    <row r="7841" spans="15:15">
      <c r="O7841" s="20">
        <f t="shared" si="122"/>
        <v>0</v>
      </c>
    </row>
    <row r="7842" spans="15:15">
      <c r="O7842" s="20">
        <f t="shared" si="122"/>
        <v>0</v>
      </c>
    </row>
    <row r="7843" spans="15:15">
      <c r="O7843" s="20">
        <f t="shared" si="122"/>
        <v>0</v>
      </c>
    </row>
    <row r="7844" spans="15:15">
      <c r="O7844" s="20">
        <f t="shared" si="122"/>
        <v>0</v>
      </c>
    </row>
    <row r="7845" spans="15:15">
      <c r="O7845" s="20">
        <f t="shared" si="122"/>
        <v>0</v>
      </c>
    </row>
    <row r="7846" spans="15:15">
      <c r="O7846" s="20">
        <f t="shared" si="122"/>
        <v>0</v>
      </c>
    </row>
    <row r="7847" spans="15:15">
      <c r="O7847" s="20">
        <f t="shared" si="122"/>
        <v>0</v>
      </c>
    </row>
    <row r="7848" spans="15:15">
      <c r="O7848" s="20">
        <f t="shared" si="122"/>
        <v>0</v>
      </c>
    </row>
    <row r="7849" spans="15:15">
      <c r="O7849" s="20">
        <f t="shared" si="122"/>
        <v>0</v>
      </c>
    </row>
    <row r="7850" spans="15:15">
      <c r="O7850" s="20">
        <f t="shared" si="122"/>
        <v>0</v>
      </c>
    </row>
    <row r="7851" spans="15:15">
      <c r="O7851" s="20">
        <f t="shared" si="122"/>
        <v>0</v>
      </c>
    </row>
    <row r="7852" spans="15:15">
      <c r="O7852" s="20">
        <f t="shared" si="122"/>
        <v>0</v>
      </c>
    </row>
    <row r="7853" spans="15:15">
      <c r="O7853" s="20">
        <f t="shared" si="122"/>
        <v>0</v>
      </c>
    </row>
    <row r="7854" spans="15:15">
      <c r="O7854" s="20">
        <f t="shared" si="122"/>
        <v>0</v>
      </c>
    </row>
    <row r="7855" spans="15:15">
      <c r="O7855" s="20">
        <f t="shared" si="122"/>
        <v>0</v>
      </c>
    </row>
    <row r="7856" spans="15:15">
      <c r="O7856" s="20">
        <f t="shared" si="122"/>
        <v>0</v>
      </c>
    </row>
    <row r="7857" spans="15:15">
      <c r="O7857" s="20">
        <f t="shared" si="122"/>
        <v>0</v>
      </c>
    </row>
    <row r="7858" spans="15:15">
      <c r="O7858" s="20">
        <f t="shared" si="122"/>
        <v>0</v>
      </c>
    </row>
    <row r="7859" spans="15:15">
      <c r="O7859" s="20">
        <f t="shared" si="122"/>
        <v>0</v>
      </c>
    </row>
    <row r="7860" spans="15:15">
      <c r="O7860" s="20">
        <f t="shared" si="122"/>
        <v>0</v>
      </c>
    </row>
    <row r="7861" spans="15:15">
      <c r="O7861" s="20">
        <f t="shared" si="122"/>
        <v>0</v>
      </c>
    </row>
    <row r="7862" spans="15:15">
      <c r="O7862" s="20">
        <f t="shared" si="122"/>
        <v>0</v>
      </c>
    </row>
    <row r="7863" spans="15:15">
      <c r="O7863" s="20">
        <f t="shared" si="122"/>
        <v>0</v>
      </c>
    </row>
    <row r="7864" spans="15:15">
      <c r="O7864" s="20">
        <f t="shared" si="122"/>
        <v>0</v>
      </c>
    </row>
    <row r="7865" spans="15:15">
      <c r="O7865" s="20">
        <f t="shared" si="122"/>
        <v>0</v>
      </c>
    </row>
    <row r="7866" spans="15:15">
      <c r="O7866" s="20">
        <f t="shared" si="122"/>
        <v>0</v>
      </c>
    </row>
    <row r="7867" spans="15:15">
      <c r="O7867" s="20">
        <f t="shared" si="122"/>
        <v>0</v>
      </c>
    </row>
    <row r="7868" spans="15:15">
      <c r="O7868" s="20">
        <f t="shared" si="122"/>
        <v>0</v>
      </c>
    </row>
    <row r="7869" spans="15:15">
      <c r="O7869" s="20">
        <f t="shared" si="122"/>
        <v>0</v>
      </c>
    </row>
    <row r="7870" spans="15:15">
      <c r="O7870" s="20">
        <f t="shared" si="122"/>
        <v>0</v>
      </c>
    </row>
    <row r="7871" spans="15:15">
      <c r="O7871" s="20">
        <f t="shared" si="122"/>
        <v>0</v>
      </c>
    </row>
    <row r="7872" spans="15:15">
      <c r="O7872" s="20">
        <f t="shared" si="122"/>
        <v>0</v>
      </c>
    </row>
    <row r="7873" spans="15:15">
      <c r="O7873" s="20">
        <f t="shared" si="122"/>
        <v>0</v>
      </c>
    </row>
    <row r="7874" spans="15:15">
      <c r="O7874" s="20">
        <f t="shared" si="122"/>
        <v>0</v>
      </c>
    </row>
    <row r="7875" spans="15:15">
      <c r="O7875" s="20">
        <f t="shared" si="122"/>
        <v>0</v>
      </c>
    </row>
    <row r="7876" spans="15:15">
      <c r="O7876" s="20">
        <f t="shared" ref="O7876:O7939" si="123">D7876+E7876+G7876+J7876+M7876+N7876</f>
        <v>0</v>
      </c>
    </row>
    <row r="7877" spans="15:15">
      <c r="O7877" s="20">
        <f t="shared" si="123"/>
        <v>0</v>
      </c>
    </row>
    <row r="7878" spans="15:15">
      <c r="O7878" s="20">
        <f t="shared" si="123"/>
        <v>0</v>
      </c>
    </row>
    <row r="7879" spans="15:15">
      <c r="O7879" s="20">
        <f t="shared" si="123"/>
        <v>0</v>
      </c>
    </row>
    <row r="7880" spans="15:15">
      <c r="O7880" s="20">
        <f t="shared" si="123"/>
        <v>0</v>
      </c>
    </row>
    <row r="7881" spans="15:15">
      <c r="O7881" s="20">
        <f t="shared" si="123"/>
        <v>0</v>
      </c>
    </row>
    <row r="7882" spans="15:15">
      <c r="O7882" s="20">
        <f t="shared" si="123"/>
        <v>0</v>
      </c>
    </row>
    <row r="7883" spans="15:15">
      <c r="O7883" s="20">
        <f t="shared" si="123"/>
        <v>0</v>
      </c>
    </row>
    <row r="7884" spans="15:15">
      <c r="O7884" s="20">
        <f t="shared" si="123"/>
        <v>0</v>
      </c>
    </row>
    <row r="7885" spans="15:15">
      <c r="O7885" s="20">
        <f t="shared" si="123"/>
        <v>0</v>
      </c>
    </row>
    <row r="7886" spans="15:15">
      <c r="O7886" s="20">
        <f t="shared" si="123"/>
        <v>0</v>
      </c>
    </row>
    <row r="7887" spans="15:15">
      <c r="O7887" s="20">
        <f t="shared" si="123"/>
        <v>0</v>
      </c>
    </row>
    <row r="7888" spans="15:15">
      <c r="O7888" s="20">
        <f t="shared" si="123"/>
        <v>0</v>
      </c>
    </row>
    <row r="7889" spans="15:15">
      <c r="O7889" s="20">
        <f t="shared" si="123"/>
        <v>0</v>
      </c>
    </row>
    <row r="7890" spans="15:15">
      <c r="O7890" s="20">
        <f t="shared" si="123"/>
        <v>0</v>
      </c>
    </row>
    <row r="7891" spans="15:15">
      <c r="O7891" s="20">
        <f t="shared" si="123"/>
        <v>0</v>
      </c>
    </row>
    <row r="7892" spans="15:15">
      <c r="O7892" s="20">
        <f t="shared" si="123"/>
        <v>0</v>
      </c>
    </row>
    <row r="7893" spans="15:15">
      <c r="O7893" s="20">
        <f t="shared" si="123"/>
        <v>0</v>
      </c>
    </row>
    <row r="7894" spans="15:15">
      <c r="O7894" s="20">
        <f t="shared" si="123"/>
        <v>0</v>
      </c>
    </row>
    <row r="7895" spans="15:15">
      <c r="O7895" s="20">
        <f t="shared" si="123"/>
        <v>0</v>
      </c>
    </row>
    <row r="7896" spans="15:15">
      <c r="O7896" s="20">
        <f t="shared" si="123"/>
        <v>0</v>
      </c>
    </row>
    <row r="7897" spans="15:15">
      <c r="O7897" s="20">
        <f t="shared" si="123"/>
        <v>0</v>
      </c>
    </row>
    <row r="7898" spans="15:15">
      <c r="O7898" s="20">
        <f t="shared" si="123"/>
        <v>0</v>
      </c>
    </row>
    <row r="7899" spans="15:15">
      <c r="O7899" s="20">
        <f t="shared" si="123"/>
        <v>0</v>
      </c>
    </row>
    <row r="7900" spans="15:15">
      <c r="O7900" s="20">
        <f t="shared" si="123"/>
        <v>0</v>
      </c>
    </row>
    <row r="7901" spans="15:15">
      <c r="O7901" s="20">
        <f t="shared" si="123"/>
        <v>0</v>
      </c>
    </row>
    <row r="7902" spans="15:15">
      <c r="O7902" s="20">
        <f t="shared" si="123"/>
        <v>0</v>
      </c>
    </row>
    <row r="7903" spans="15:15">
      <c r="O7903" s="20">
        <f t="shared" si="123"/>
        <v>0</v>
      </c>
    </row>
    <row r="7904" spans="15:15">
      <c r="O7904" s="20">
        <f t="shared" si="123"/>
        <v>0</v>
      </c>
    </row>
    <row r="7905" spans="15:15">
      <c r="O7905" s="20">
        <f t="shared" si="123"/>
        <v>0</v>
      </c>
    </row>
    <row r="7906" spans="15:15">
      <c r="O7906" s="20">
        <f t="shared" si="123"/>
        <v>0</v>
      </c>
    </row>
    <row r="7907" spans="15:15">
      <c r="O7907" s="20">
        <f t="shared" si="123"/>
        <v>0</v>
      </c>
    </row>
    <row r="7908" spans="15:15">
      <c r="O7908" s="20">
        <f t="shared" si="123"/>
        <v>0</v>
      </c>
    </row>
    <row r="7909" spans="15:15">
      <c r="O7909" s="20">
        <f t="shared" si="123"/>
        <v>0</v>
      </c>
    </row>
    <row r="7910" spans="15:15">
      <c r="O7910" s="20">
        <f t="shared" si="123"/>
        <v>0</v>
      </c>
    </row>
    <row r="7911" spans="15:15">
      <c r="O7911" s="20">
        <f t="shared" si="123"/>
        <v>0</v>
      </c>
    </row>
    <row r="7912" spans="15:15">
      <c r="O7912" s="20">
        <f t="shared" si="123"/>
        <v>0</v>
      </c>
    </row>
    <row r="7913" spans="15:15">
      <c r="O7913" s="20">
        <f t="shared" si="123"/>
        <v>0</v>
      </c>
    </row>
    <row r="7914" spans="15:15">
      <c r="O7914" s="20">
        <f t="shared" si="123"/>
        <v>0</v>
      </c>
    </row>
    <row r="7915" spans="15:15">
      <c r="O7915" s="20">
        <f t="shared" si="123"/>
        <v>0</v>
      </c>
    </row>
    <row r="7916" spans="15:15">
      <c r="O7916" s="20">
        <f t="shared" si="123"/>
        <v>0</v>
      </c>
    </row>
    <row r="7917" spans="15:15">
      <c r="O7917" s="20">
        <f t="shared" si="123"/>
        <v>0</v>
      </c>
    </row>
    <row r="7918" spans="15:15">
      <c r="O7918" s="20">
        <f t="shared" si="123"/>
        <v>0</v>
      </c>
    </row>
    <row r="7919" spans="15:15">
      <c r="O7919" s="20">
        <f t="shared" si="123"/>
        <v>0</v>
      </c>
    </row>
    <row r="7920" spans="15:15">
      <c r="O7920" s="20">
        <f t="shared" si="123"/>
        <v>0</v>
      </c>
    </row>
    <row r="7921" spans="15:15">
      <c r="O7921" s="20">
        <f t="shared" si="123"/>
        <v>0</v>
      </c>
    </row>
    <row r="7922" spans="15:15">
      <c r="O7922" s="20">
        <f t="shared" si="123"/>
        <v>0</v>
      </c>
    </row>
    <row r="7923" spans="15:15">
      <c r="O7923" s="20">
        <f t="shared" si="123"/>
        <v>0</v>
      </c>
    </row>
    <row r="7924" spans="15:15">
      <c r="O7924" s="20">
        <f t="shared" si="123"/>
        <v>0</v>
      </c>
    </row>
    <row r="7925" spans="15:15">
      <c r="O7925" s="20">
        <f t="shared" si="123"/>
        <v>0</v>
      </c>
    </row>
    <row r="7926" spans="15:15">
      <c r="O7926" s="20">
        <f t="shared" si="123"/>
        <v>0</v>
      </c>
    </row>
    <row r="7927" spans="15:15">
      <c r="O7927" s="20">
        <f t="shared" si="123"/>
        <v>0</v>
      </c>
    </row>
    <row r="7928" spans="15:15">
      <c r="O7928" s="20">
        <f t="shared" si="123"/>
        <v>0</v>
      </c>
    </row>
    <row r="7929" spans="15:15">
      <c r="O7929" s="20">
        <f t="shared" si="123"/>
        <v>0</v>
      </c>
    </row>
    <row r="7930" spans="15:15">
      <c r="O7930" s="20">
        <f t="shared" si="123"/>
        <v>0</v>
      </c>
    </row>
    <row r="7931" spans="15:15">
      <c r="O7931" s="20">
        <f t="shared" si="123"/>
        <v>0</v>
      </c>
    </row>
    <row r="7932" spans="15:15">
      <c r="O7932" s="20">
        <f t="shared" si="123"/>
        <v>0</v>
      </c>
    </row>
    <row r="7933" spans="15:15">
      <c r="O7933" s="20">
        <f t="shared" si="123"/>
        <v>0</v>
      </c>
    </row>
    <row r="7934" spans="15:15">
      <c r="O7934" s="20">
        <f t="shared" si="123"/>
        <v>0</v>
      </c>
    </row>
    <row r="7935" spans="15:15">
      <c r="O7935" s="20">
        <f t="shared" si="123"/>
        <v>0</v>
      </c>
    </row>
    <row r="7936" spans="15:15">
      <c r="O7936" s="20">
        <f t="shared" si="123"/>
        <v>0</v>
      </c>
    </row>
    <row r="7937" spans="15:15">
      <c r="O7937" s="20">
        <f t="shared" si="123"/>
        <v>0</v>
      </c>
    </row>
    <row r="7938" spans="15:15">
      <c r="O7938" s="20">
        <f t="shared" si="123"/>
        <v>0</v>
      </c>
    </row>
    <row r="7939" spans="15:15">
      <c r="O7939" s="20">
        <f t="shared" si="123"/>
        <v>0</v>
      </c>
    </row>
    <row r="7940" spans="15:15">
      <c r="O7940" s="20">
        <f t="shared" ref="O7940:O8003" si="124">D7940+E7940+G7940+J7940+M7940+N7940</f>
        <v>0</v>
      </c>
    </row>
    <row r="7941" spans="15:15">
      <c r="O7941" s="20">
        <f t="shared" si="124"/>
        <v>0</v>
      </c>
    </row>
    <row r="7942" spans="15:15">
      <c r="O7942" s="20">
        <f t="shared" si="124"/>
        <v>0</v>
      </c>
    </row>
    <row r="7943" spans="15:15">
      <c r="O7943" s="20">
        <f t="shared" si="124"/>
        <v>0</v>
      </c>
    </row>
    <row r="7944" spans="15:15">
      <c r="O7944" s="20">
        <f t="shared" si="124"/>
        <v>0</v>
      </c>
    </row>
    <row r="7945" spans="15:15">
      <c r="O7945" s="20">
        <f t="shared" si="124"/>
        <v>0</v>
      </c>
    </row>
    <row r="7946" spans="15:15">
      <c r="O7946" s="20">
        <f t="shared" si="124"/>
        <v>0</v>
      </c>
    </row>
    <row r="7947" spans="15:15">
      <c r="O7947" s="20">
        <f t="shared" si="124"/>
        <v>0</v>
      </c>
    </row>
    <row r="7948" spans="15:15">
      <c r="O7948" s="20">
        <f t="shared" si="124"/>
        <v>0</v>
      </c>
    </row>
    <row r="7949" spans="15:15">
      <c r="O7949" s="20">
        <f t="shared" si="124"/>
        <v>0</v>
      </c>
    </row>
    <row r="7950" spans="15:15">
      <c r="O7950" s="20">
        <f t="shared" si="124"/>
        <v>0</v>
      </c>
    </row>
    <row r="7951" spans="15:15">
      <c r="O7951" s="20">
        <f t="shared" si="124"/>
        <v>0</v>
      </c>
    </row>
    <row r="7952" spans="15:15">
      <c r="O7952" s="20">
        <f t="shared" si="124"/>
        <v>0</v>
      </c>
    </row>
    <row r="7953" spans="15:15">
      <c r="O7953" s="20">
        <f t="shared" si="124"/>
        <v>0</v>
      </c>
    </row>
    <row r="7954" spans="15:15">
      <c r="O7954" s="20">
        <f t="shared" si="124"/>
        <v>0</v>
      </c>
    </row>
    <row r="7955" spans="15:15">
      <c r="O7955" s="20">
        <f t="shared" si="124"/>
        <v>0</v>
      </c>
    </row>
    <row r="7956" spans="15:15">
      <c r="O7956" s="20">
        <f t="shared" si="124"/>
        <v>0</v>
      </c>
    </row>
    <row r="7957" spans="15:15">
      <c r="O7957" s="20">
        <f t="shared" si="124"/>
        <v>0</v>
      </c>
    </row>
    <row r="7958" spans="15:15">
      <c r="O7958" s="20">
        <f t="shared" si="124"/>
        <v>0</v>
      </c>
    </row>
    <row r="7959" spans="15:15">
      <c r="O7959" s="20">
        <f t="shared" si="124"/>
        <v>0</v>
      </c>
    </row>
    <row r="7960" spans="15:15">
      <c r="O7960" s="20">
        <f t="shared" si="124"/>
        <v>0</v>
      </c>
    </row>
    <row r="7961" spans="15:15">
      <c r="O7961" s="20">
        <f t="shared" si="124"/>
        <v>0</v>
      </c>
    </row>
    <row r="7962" spans="15:15">
      <c r="O7962" s="20">
        <f t="shared" si="124"/>
        <v>0</v>
      </c>
    </row>
    <row r="7963" spans="15:15">
      <c r="O7963" s="20">
        <f t="shared" si="124"/>
        <v>0</v>
      </c>
    </row>
    <row r="7964" spans="15:15">
      <c r="O7964" s="20">
        <f t="shared" si="124"/>
        <v>0</v>
      </c>
    </row>
    <row r="7965" spans="15:15">
      <c r="O7965" s="20">
        <f t="shared" si="124"/>
        <v>0</v>
      </c>
    </row>
    <row r="7966" spans="15:15">
      <c r="O7966" s="20">
        <f t="shared" si="124"/>
        <v>0</v>
      </c>
    </row>
    <row r="7967" spans="15:15">
      <c r="O7967" s="20">
        <f t="shared" si="124"/>
        <v>0</v>
      </c>
    </row>
    <row r="7968" spans="15:15">
      <c r="O7968" s="20">
        <f t="shared" si="124"/>
        <v>0</v>
      </c>
    </row>
    <row r="7969" spans="15:15">
      <c r="O7969" s="20">
        <f t="shared" si="124"/>
        <v>0</v>
      </c>
    </row>
    <row r="7970" spans="15:15">
      <c r="O7970" s="20">
        <f t="shared" si="124"/>
        <v>0</v>
      </c>
    </row>
    <row r="7971" spans="15:15">
      <c r="O7971" s="20">
        <f t="shared" si="124"/>
        <v>0</v>
      </c>
    </row>
    <row r="7972" spans="15:15">
      <c r="O7972" s="20">
        <f t="shared" si="124"/>
        <v>0</v>
      </c>
    </row>
    <row r="7973" spans="15:15">
      <c r="O7973" s="20">
        <f t="shared" si="124"/>
        <v>0</v>
      </c>
    </row>
    <row r="7974" spans="15:15">
      <c r="O7974" s="20">
        <f t="shared" si="124"/>
        <v>0</v>
      </c>
    </row>
    <row r="7975" spans="15:15">
      <c r="O7975" s="20">
        <f t="shared" si="124"/>
        <v>0</v>
      </c>
    </row>
    <row r="7976" spans="15:15">
      <c r="O7976" s="20">
        <f t="shared" si="124"/>
        <v>0</v>
      </c>
    </row>
    <row r="7977" spans="15:15">
      <c r="O7977" s="20">
        <f t="shared" si="124"/>
        <v>0</v>
      </c>
    </row>
    <row r="7978" spans="15:15">
      <c r="O7978" s="20">
        <f t="shared" si="124"/>
        <v>0</v>
      </c>
    </row>
    <row r="7979" spans="15:15">
      <c r="O7979" s="20">
        <f t="shared" si="124"/>
        <v>0</v>
      </c>
    </row>
    <row r="7980" spans="15:15">
      <c r="O7980" s="20">
        <f t="shared" si="124"/>
        <v>0</v>
      </c>
    </row>
    <row r="7981" spans="15:15">
      <c r="O7981" s="20">
        <f t="shared" si="124"/>
        <v>0</v>
      </c>
    </row>
    <row r="7982" spans="15:15">
      <c r="O7982" s="20">
        <f t="shared" si="124"/>
        <v>0</v>
      </c>
    </row>
    <row r="7983" spans="15:15">
      <c r="O7983" s="20">
        <f t="shared" si="124"/>
        <v>0</v>
      </c>
    </row>
    <row r="7984" spans="15:15">
      <c r="O7984" s="20">
        <f t="shared" si="124"/>
        <v>0</v>
      </c>
    </row>
    <row r="7985" spans="15:15">
      <c r="O7985" s="20">
        <f t="shared" si="124"/>
        <v>0</v>
      </c>
    </row>
    <row r="7986" spans="15:15">
      <c r="O7986" s="20">
        <f t="shared" si="124"/>
        <v>0</v>
      </c>
    </row>
    <row r="7987" spans="15:15">
      <c r="O7987" s="20">
        <f t="shared" si="124"/>
        <v>0</v>
      </c>
    </row>
    <row r="7988" spans="15:15">
      <c r="O7988" s="20">
        <f t="shared" si="124"/>
        <v>0</v>
      </c>
    </row>
    <row r="7989" spans="15:15">
      <c r="O7989" s="20">
        <f t="shared" si="124"/>
        <v>0</v>
      </c>
    </row>
    <row r="7990" spans="15:15">
      <c r="O7990" s="20">
        <f t="shared" si="124"/>
        <v>0</v>
      </c>
    </row>
    <row r="7991" spans="15:15">
      <c r="O7991" s="20">
        <f t="shared" si="124"/>
        <v>0</v>
      </c>
    </row>
    <row r="7992" spans="15:15">
      <c r="O7992" s="20">
        <f t="shared" si="124"/>
        <v>0</v>
      </c>
    </row>
    <row r="7993" spans="15:15">
      <c r="O7993" s="20">
        <f t="shared" si="124"/>
        <v>0</v>
      </c>
    </row>
    <row r="7994" spans="15:15">
      <c r="O7994" s="20">
        <f t="shared" si="124"/>
        <v>0</v>
      </c>
    </row>
    <row r="7995" spans="15:15">
      <c r="O7995" s="20">
        <f t="shared" si="124"/>
        <v>0</v>
      </c>
    </row>
    <row r="7996" spans="15:15">
      <c r="O7996" s="20">
        <f t="shared" si="124"/>
        <v>0</v>
      </c>
    </row>
    <row r="7997" spans="15:15">
      <c r="O7997" s="20">
        <f t="shared" si="124"/>
        <v>0</v>
      </c>
    </row>
    <row r="7998" spans="15:15">
      <c r="O7998" s="20">
        <f t="shared" si="124"/>
        <v>0</v>
      </c>
    </row>
    <row r="7999" spans="15:15">
      <c r="O7999" s="20">
        <f t="shared" si="124"/>
        <v>0</v>
      </c>
    </row>
    <row r="8000" spans="15:15">
      <c r="O8000" s="20">
        <f t="shared" si="124"/>
        <v>0</v>
      </c>
    </row>
    <row r="8001" spans="15:15">
      <c r="O8001" s="20">
        <f t="shared" si="124"/>
        <v>0</v>
      </c>
    </row>
    <row r="8002" spans="15:15">
      <c r="O8002" s="20">
        <f t="shared" si="124"/>
        <v>0</v>
      </c>
    </row>
    <row r="8003" spans="15:15">
      <c r="O8003" s="20">
        <f t="shared" si="124"/>
        <v>0</v>
      </c>
    </row>
    <row r="8004" spans="15:15">
      <c r="O8004" s="20">
        <f t="shared" ref="O8004:O8067" si="125">D8004+E8004+G8004+J8004+M8004+N8004</f>
        <v>0</v>
      </c>
    </row>
    <row r="8005" spans="15:15">
      <c r="O8005" s="20">
        <f t="shared" si="125"/>
        <v>0</v>
      </c>
    </row>
    <row r="8006" spans="15:15">
      <c r="O8006" s="20">
        <f t="shared" si="125"/>
        <v>0</v>
      </c>
    </row>
    <row r="8007" spans="15:15">
      <c r="O8007" s="20">
        <f t="shared" si="125"/>
        <v>0</v>
      </c>
    </row>
    <row r="8008" spans="15:15">
      <c r="O8008" s="20">
        <f t="shared" si="125"/>
        <v>0</v>
      </c>
    </row>
    <row r="8009" spans="15:15">
      <c r="O8009" s="20">
        <f t="shared" si="125"/>
        <v>0</v>
      </c>
    </row>
    <row r="8010" spans="15:15">
      <c r="O8010" s="20">
        <f t="shared" si="125"/>
        <v>0</v>
      </c>
    </row>
    <row r="8011" spans="15:15">
      <c r="O8011" s="20">
        <f t="shared" si="125"/>
        <v>0</v>
      </c>
    </row>
    <row r="8012" spans="15:15">
      <c r="O8012" s="20">
        <f t="shared" si="125"/>
        <v>0</v>
      </c>
    </row>
    <row r="8013" spans="15:15">
      <c r="O8013" s="20">
        <f t="shared" si="125"/>
        <v>0</v>
      </c>
    </row>
    <row r="8014" spans="15:15">
      <c r="O8014" s="20">
        <f t="shared" si="125"/>
        <v>0</v>
      </c>
    </row>
    <row r="8015" spans="15:15">
      <c r="O8015" s="20">
        <f t="shared" si="125"/>
        <v>0</v>
      </c>
    </row>
    <row r="8016" spans="15:15">
      <c r="O8016" s="20">
        <f t="shared" si="125"/>
        <v>0</v>
      </c>
    </row>
    <row r="8017" spans="15:15">
      <c r="O8017" s="20">
        <f t="shared" si="125"/>
        <v>0</v>
      </c>
    </row>
    <row r="8018" spans="15:15">
      <c r="O8018" s="20">
        <f t="shared" si="125"/>
        <v>0</v>
      </c>
    </row>
    <row r="8019" spans="15:15">
      <c r="O8019" s="20">
        <f t="shared" si="125"/>
        <v>0</v>
      </c>
    </row>
    <row r="8020" spans="15:15">
      <c r="O8020" s="20">
        <f t="shared" si="125"/>
        <v>0</v>
      </c>
    </row>
    <row r="8021" spans="15:15">
      <c r="O8021" s="20">
        <f t="shared" si="125"/>
        <v>0</v>
      </c>
    </row>
    <row r="8022" spans="15:15">
      <c r="O8022" s="20">
        <f t="shared" si="125"/>
        <v>0</v>
      </c>
    </row>
    <row r="8023" spans="15:15">
      <c r="O8023" s="20">
        <f t="shared" si="125"/>
        <v>0</v>
      </c>
    </row>
    <row r="8024" spans="15:15">
      <c r="O8024" s="20">
        <f t="shared" si="125"/>
        <v>0</v>
      </c>
    </row>
    <row r="8025" spans="15:15">
      <c r="O8025" s="20">
        <f t="shared" si="125"/>
        <v>0</v>
      </c>
    </row>
    <row r="8026" spans="15:15">
      <c r="O8026" s="20">
        <f t="shared" si="125"/>
        <v>0</v>
      </c>
    </row>
    <row r="8027" spans="15:15">
      <c r="O8027" s="20">
        <f t="shared" si="125"/>
        <v>0</v>
      </c>
    </row>
    <row r="8028" spans="15:15">
      <c r="O8028" s="20">
        <f t="shared" si="125"/>
        <v>0</v>
      </c>
    </row>
    <row r="8029" spans="15:15">
      <c r="O8029" s="20">
        <f t="shared" si="125"/>
        <v>0</v>
      </c>
    </row>
    <row r="8030" spans="15:15">
      <c r="O8030" s="20">
        <f t="shared" si="125"/>
        <v>0</v>
      </c>
    </row>
    <row r="8031" spans="15:15">
      <c r="O8031" s="20">
        <f t="shared" si="125"/>
        <v>0</v>
      </c>
    </row>
    <row r="8032" spans="15:15">
      <c r="O8032" s="20">
        <f t="shared" si="125"/>
        <v>0</v>
      </c>
    </row>
    <row r="8033" spans="15:15">
      <c r="O8033" s="20">
        <f t="shared" si="125"/>
        <v>0</v>
      </c>
    </row>
    <row r="8034" spans="15:15">
      <c r="O8034" s="20">
        <f t="shared" si="125"/>
        <v>0</v>
      </c>
    </row>
    <row r="8035" spans="15:15">
      <c r="O8035" s="20">
        <f t="shared" si="125"/>
        <v>0</v>
      </c>
    </row>
    <row r="8036" spans="15:15">
      <c r="O8036" s="20">
        <f t="shared" si="125"/>
        <v>0</v>
      </c>
    </row>
    <row r="8037" spans="15:15">
      <c r="O8037" s="20">
        <f t="shared" si="125"/>
        <v>0</v>
      </c>
    </row>
    <row r="8038" spans="15:15">
      <c r="O8038" s="20">
        <f t="shared" si="125"/>
        <v>0</v>
      </c>
    </row>
    <row r="8039" spans="15:15">
      <c r="O8039" s="20">
        <f t="shared" si="125"/>
        <v>0</v>
      </c>
    </row>
    <row r="8040" spans="15:15">
      <c r="O8040" s="20">
        <f t="shared" si="125"/>
        <v>0</v>
      </c>
    </row>
    <row r="8041" spans="15:15">
      <c r="O8041" s="20">
        <f t="shared" si="125"/>
        <v>0</v>
      </c>
    </row>
    <row r="8042" spans="15:15">
      <c r="O8042" s="20">
        <f t="shared" si="125"/>
        <v>0</v>
      </c>
    </row>
    <row r="8043" spans="15:15">
      <c r="O8043" s="20">
        <f t="shared" si="125"/>
        <v>0</v>
      </c>
    </row>
    <row r="8044" spans="15:15">
      <c r="O8044" s="20">
        <f t="shared" si="125"/>
        <v>0</v>
      </c>
    </row>
    <row r="8045" spans="15:15">
      <c r="O8045" s="20">
        <f t="shared" si="125"/>
        <v>0</v>
      </c>
    </row>
    <row r="8046" spans="15:15">
      <c r="O8046" s="20">
        <f t="shared" si="125"/>
        <v>0</v>
      </c>
    </row>
    <row r="8047" spans="15:15">
      <c r="O8047" s="20">
        <f t="shared" si="125"/>
        <v>0</v>
      </c>
    </row>
    <row r="8048" spans="15:15">
      <c r="O8048" s="20">
        <f t="shared" si="125"/>
        <v>0</v>
      </c>
    </row>
    <row r="8049" spans="15:15">
      <c r="O8049" s="20">
        <f t="shared" si="125"/>
        <v>0</v>
      </c>
    </row>
    <row r="8050" spans="15:15">
      <c r="O8050" s="20">
        <f t="shared" si="125"/>
        <v>0</v>
      </c>
    </row>
    <row r="8051" spans="15:15">
      <c r="O8051" s="20">
        <f t="shared" si="125"/>
        <v>0</v>
      </c>
    </row>
    <row r="8052" spans="15:15">
      <c r="O8052" s="20">
        <f t="shared" si="125"/>
        <v>0</v>
      </c>
    </row>
    <row r="8053" spans="15:15">
      <c r="O8053" s="20">
        <f t="shared" si="125"/>
        <v>0</v>
      </c>
    </row>
    <row r="8054" spans="15:15">
      <c r="O8054" s="20">
        <f t="shared" si="125"/>
        <v>0</v>
      </c>
    </row>
    <row r="8055" spans="15:15">
      <c r="O8055" s="20">
        <f t="shared" si="125"/>
        <v>0</v>
      </c>
    </row>
    <row r="8056" spans="15:15">
      <c r="O8056" s="20">
        <f t="shared" si="125"/>
        <v>0</v>
      </c>
    </row>
    <row r="8057" spans="15:15">
      <c r="O8057" s="20">
        <f t="shared" si="125"/>
        <v>0</v>
      </c>
    </row>
    <row r="8058" spans="15:15">
      <c r="O8058" s="20">
        <f t="shared" si="125"/>
        <v>0</v>
      </c>
    </row>
    <row r="8059" spans="15:15">
      <c r="O8059" s="20">
        <f t="shared" si="125"/>
        <v>0</v>
      </c>
    </row>
    <row r="8060" spans="15:15">
      <c r="O8060" s="20">
        <f t="shared" si="125"/>
        <v>0</v>
      </c>
    </row>
    <row r="8061" spans="15:15">
      <c r="O8061" s="20">
        <f t="shared" si="125"/>
        <v>0</v>
      </c>
    </row>
    <row r="8062" spans="15:15">
      <c r="O8062" s="20">
        <f t="shared" si="125"/>
        <v>0</v>
      </c>
    </row>
    <row r="8063" spans="15:15">
      <c r="O8063" s="20">
        <f t="shared" si="125"/>
        <v>0</v>
      </c>
    </row>
    <row r="8064" spans="15:15">
      <c r="O8064" s="20">
        <f t="shared" si="125"/>
        <v>0</v>
      </c>
    </row>
    <row r="8065" spans="15:15">
      <c r="O8065" s="20">
        <f t="shared" si="125"/>
        <v>0</v>
      </c>
    </row>
    <row r="8066" spans="15:15">
      <c r="O8066" s="20">
        <f t="shared" si="125"/>
        <v>0</v>
      </c>
    </row>
    <row r="8067" spans="15:15">
      <c r="O8067" s="20">
        <f t="shared" si="125"/>
        <v>0</v>
      </c>
    </row>
    <row r="8068" spans="15:15">
      <c r="O8068" s="20">
        <f t="shared" ref="O8068:O8131" si="126">D8068+E8068+G8068+J8068+M8068+N8068</f>
        <v>0</v>
      </c>
    </row>
    <row r="8069" spans="15:15">
      <c r="O8069" s="20">
        <f t="shared" si="126"/>
        <v>0</v>
      </c>
    </row>
    <row r="8070" spans="15:15">
      <c r="O8070" s="20">
        <f t="shared" si="126"/>
        <v>0</v>
      </c>
    </row>
    <row r="8071" spans="15:15">
      <c r="O8071" s="20">
        <f t="shared" si="126"/>
        <v>0</v>
      </c>
    </row>
    <row r="8072" spans="15:15">
      <c r="O8072" s="20">
        <f t="shared" si="126"/>
        <v>0</v>
      </c>
    </row>
    <row r="8073" spans="15:15">
      <c r="O8073" s="20">
        <f t="shared" si="126"/>
        <v>0</v>
      </c>
    </row>
    <row r="8074" spans="15:15">
      <c r="O8074" s="20">
        <f t="shared" si="126"/>
        <v>0</v>
      </c>
    </row>
    <row r="8075" spans="15:15">
      <c r="O8075" s="20">
        <f t="shared" si="126"/>
        <v>0</v>
      </c>
    </row>
    <row r="8076" spans="15:15">
      <c r="O8076" s="20">
        <f t="shared" si="126"/>
        <v>0</v>
      </c>
    </row>
    <row r="8077" spans="15:15">
      <c r="O8077" s="20">
        <f t="shared" si="126"/>
        <v>0</v>
      </c>
    </row>
    <row r="8078" spans="15:15">
      <c r="O8078" s="20">
        <f t="shared" si="126"/>
        <v>0</v>
      </c>
    </row>
    <row r="8079" spans="15:15">
      <c r="O8079" s="20">
        <f t="shared" si="126"/>
        <v>0</v>
      </c>
    </row>
    <row r="8080" spans="15:15">
      <c r="O8080" s="20">
        <f t="shared" si="126"/>
        <v>0</v>
      </c>
    </row>
    <row r="8081" spans="15:15">
      <c r="O8081" s="20">
        <f t="shared" si="126"/>
        <v>0</v>
      </c>
    </row>
    <row r="8082" spans="15:15">
      <c r="O8082" s="20">
        <f t="shared" si="126"/>
        <v>0</v>
      </c>
    </row>
    <row r="8083" spans="15:15">
      <c r="O8083" s="20">
        <f t="shared" si="126"/>
        <v>0</v>
      </c>
    </row>
    <row r="8084" spans="15:15">
      <c r="O8084" s="20">
        <f t="shared" si="126"/>
        <v>0</v>
      </c>
    </row>
    <row r="8085" spans="15:15">
      <c r="O8085" s="20">
        <f t="shared" si="126"/>
        <v>0</v>
      </c>
    </row>
    <row r="8086" spans="15:15">
      <c r="O8086" s="20">
        <f t="shared" si="126"/>
        <v>0</v>
      </c>
    </row>
    <row r="8087" spans="15:15">
      <c r="O8087" s="20">
        <f t="shared" si="126"/>
        <v>0</v>
      </c>
    </row>
    <row r="8088" spans="15:15">
      <c r="O8088" s="20">
        <f t="shared" si="126"/>
        <v>0</v>
      </c>
    </row>
    <row r="8089" spans="15:15">
      <c r="O8089" s="20">
        <f t="shared" si="126"/>
        <v>0</v>
      </c>
    </row>
    <row r="8090" spans="15:15">
      <c r="O8090" s="20">
        <f t="shared" si="126"/>
        <v>0</v>
      </c>
    </row>
    <row r="8091" spans="15:15">
      <c r="O8091" s="20">
        <f t="shared" si="126"/>
        <v>0</v>
      </c>
    </row>
    <row r="8092" spans="15:15">
      <c r="O8092" s="20">
        <f t="shared" si="126"/>
        <v>0</v>
      </c>
    </row>
    <row r="8093" spans="15:15">
      <c r="O8093" s="20">
        <f t="shared" si="126"/>
        <v>0</v>
      </c>
    </row>
    <row r="8094" spans="15:15">
      <c r="O8094" s="20">
        <f t="shared" si="126"/>
        <v>0</v>
      </c>
    </row>
    <row r="8095" spans="15:15">
      <c r="O8095" s="20">
        <f t="shared" si="126"/>
        <v>0</v>
      </c>
    </row>
    <row r="8096" spans="15:15">
      <c r="O8096" s="20">
        <f t="shared" si="126"/>
        <v>0</v>
      </c>
    </row>
    <row r="8097" spans="15:15">
      <c r="O8097" s="20">
        <f t="shared" si="126"/>
        <v>0</v>
      </c>
    </row>
    <row r="8098" spans="15:15">
      <c r="O8098" s="20">
        <f t="shared" si="126"/>
        <v>0</v>
      </c>
    </row>
    <row r="8099" spans="15:15">
      <c r="O8099" s="20">
        <f t="shared" si="126"/>
        <v>0</v>
      </c>
    </row>
    <row r="8100" spans="15:15">
      <c r="O8100" s="20">
        <f t="shared" si="126"/>
        <v>0</v>
      </c>
    </row>
    <row r="8101" spans="15:15">
      <c r="O8101" s="20">
        <f t="shared" si="126"/>
        <v>0</v>
      </c>
    </row>
    <row r="8102" spans="15:15">
      <c r="O8102" s="20">
        <f t="shared" si="126"/>
        <v>0</v>
      </c>
    </row>
    <row r="8103" spans="15:15">
      <c r="O8103" s="20">
        <f t="shared" si="126"/>
        <v>0</v>
      </c>
    </row>
    <row r="8104" spans="15:15">
      <c r="O8104" s="20">
        <f t="shared" si="126"/>
        <v>0</v>
      </c>
    </row>
    <row r="8105" spans="15:15">
      <c r="O8105" s="20">
        <f t="shared" si="126"/>
        <v>0</v>
      </c>
    </row>
    <row r="8106" spans="15:15">
      <c r="O8106" s="20">
        <f t="shared" si="126"/>
        <v>0</v>
      </c>
    </row>
    <row r="8107" spans="15:15">
      <c r="O8107" s="20">
        <f t="shared" si="126"/>
        <v>0</v>
      </c>
    </row>
    <row r="8108" spans="15:15">
      <c r="O8108" s="20">
        <f t="shared" si="126"/>
        <v>0</v>
      </c>
    </row>
    <row r="8109" spans="15:15">
      <c r="O8109" s="20">
        <f t="shared" si="126"/>
        <v>0</v>
      </c>
    </row>
    <row r="8110" spans="15:15">
      <c r="O8110" s="20">
        <f t="shared" si="126"/>
        <v>0</v>
      </c>
    </row>
    <row r="8111" spans="15:15">
      <c r="O8111" s="20">
        <f t="shared" si="126"/>
        <v>0</v>
      </c>
    </row>
    <row r="8112" spans="15:15">
      <c r="O8112" s="20">
        <f t="shared" si="126"/>
        <v>0</v>
      </c>
    </row>
    <row r="8113" spans="15:15">
      <c r="O8113" s="20">
        <f t="shared" si="126"/>
        <v>0</v>
      </c>
    </row>
    <row r="8114" spans="15:15">
      <c r="O8114" s="20">
        <f t="shared" si="126"/>
        <v>0</v>
      </c>
    </row>
    <row r="8115" spans="15:15">
      <c r="O8115" s="20">
        <f t="shared" si="126"/>
        <v>0</v>
      </c>
    </row>
    <row r="8116" spans="15:15">
      <c r="O8116" s="20">
        <f t="shared" si="126"/>
        <v>0</v>
      </c>
    </row>
    <row r="8117" spans="15:15">
      <c r="O8117" s="20">
        <f t="shared" si="126"/>
        <v>0</v>
      </c>
    </row>
    <row r="8118" spans="15:15">
      <c r="O8118" s="20">
        <f t="shared" si="126"/>
        <v>0</v>
      </c>
    </row>
    <row r="8119" spans="15:15">
      <c r="O8119" s="20">
        <f t="shared" si="126"/>
        <v>0</v>
      </c>
    </row>
    <row r="8120" spans="15:15">
      <c r="O8120" s="20">
        <f t="shared" si="126"/>
        <v>0</v>
      </c>
    </row>
    <row r="8121" spans="15:15">
      <c r="O8121" s="20">
        <f t="shared" si="126"/>
        <v>0</v>
      </c>
    </row>
    <row r="8122" spans="15:15">
      <c r="O8122" s="20">
        <f t="shared" si="126"/>
        <v>0</v>
      </c>
    </row>
    <row r="8123" spans="15:15">
      <c r="O8123" s="20">
        <f t="shared" si="126"/>
        <v>0</v>
      </c>
    </row>
    <row r="8124" spans="15:15">
      <c r="O8124" s="20">
        <f t="shared" si="126"/>
        <v>0</v>
      </c>
    </row>
    <row r="8125" spans="15:15">
      <c r="O8125" s="20">
        <f t="shared" si="126"/>
        <v>0</v>
      </c>
    </row>
    <row r="8126" spans="15:15">
      <c r="O8126" s="20">
        <f t="shared" si="126"/>
        <v>0</v>
      </c>
    </row>
    <row r="8127" spans="15:15">
      <c r="O8127" s="20">
        <f t="shared" si="126"/>
        <v>0</v>
      </c>
    </row>
    <row r="8128" spans="15:15">
      <c r="O8128" s="20">
        <f t="shared" si="126"/>
        <v>0</v>
      </c>
    </row>
    <row r="8129" spans="15:15">
      <c r="O8129" s="20">
        <f t="shared" si="126"/>
        <v>0</v>
      </c>
    </row>
    <row r="8130" spans="15:15">
      <c r="O8130" s="20">
        <f t="shared" si="126"/>
        <v>0</v>
      </c>
    </row>
    <row r="8131" spans="15:15">
      <c r="O8131" s="20">
        <f t="shared" si="126"/>
        <v>0</v>
      </c>
    </row>
    <row r="8132" spans="15:15">
      <c r="O8132" s="20">
        <f t="shared" ref="O8132:O8195" si="127">D8132+E8132+G8132+J8132+M8132+N8132</f>
        <v>0</v>
      </c>
    </row>
    <row r="8133" spans="15:15">
      <c r="O8133" s="20">
        <f t="shared" si="127"/>
        <v>0</v>
      </c>
    </row>
    <row r="8134" spans="15:15">
      <c r="O8134" s="20">
        <f t="shared" si="127"/>
        <v>0</v>
      </c>
    </row>
    <row r="8135" spans="15:15">
      <c r="O8135" s="20">
        <f t="shared" si="127"/>
        <v>0</v>
      </c>
    </row>
    <row r="8136" spans="15:15">
      <c r="O8136" s="20">
        <f t="shared" si="127"/>
        <v>0</v>
      </c>
    </row>
    <row r="8137" spans="15:15">
      <c r="O8137" s="20">
        <f t="shared" si="127"/>
        <v>0</v>
      </c>
    </row>
    <row r="8138" spans="15:15">
      <c r="O8138" s="20">
        <f t="shared" si="127"/>
        <v>0</v>
      </c>
    </row>
    <row r="8139" spans="15:15">
      <c r="O8139" s="20">
        <f t="shared" si="127"/>
        <v>0</v>
      </c>
    </row>
    <row r="8140" spans="15:15">
      <c r="O8140" s="20">
        <f t="shared" si="127"/>
        <v>0</v>
      </c>
    </row>
    <row r="8141" spans="15:15">
      <c r="O8141" s="20">
        <f t="shared" si="127"/>
        <v>0</v>
      </c>
    </row>
    <row r="8142" spans="15:15">
      <c r="O8142" s="20">
        <f t="shared" si="127"/>
        <v>0</v>
      </c>
    </row>
    <row r="8143" spans="15:15">
      <c r="O8143" s="20">
        <f t="shared" si="127"/>
        <v>0</v>
      </c>
    </row>
    <row r="8144" spans="15:15">
      <c r="O8144" s="20">
        <f t="shared" si="127"/>
        <v>0</v>
      </c>
    </row>
    <row r="8145" spans="15:15">
      <c r="O8145" s="20">
        <f t="shared" si="127"/>
        <v>0</v>
      </c>
    </row>
    <row r="8146" spans="15:15">
      <c r="O8146" s="20">
        <f t="shared" si="127"/>
        <v>0</v>
      </c>
    </row>
    <row r="8147" spans="15:15">
      <c r="O8147" s="20">
        <f t="shared" si="127"/>
        <v>0</v>
      </c>
    </row>
    <row r="8148" spans="15:15">
      <c r="O8148" s="20">
        <f t="shared" si="127"/>
        <v>0</v>
      </c>
    </row>
    <row r="8149" spans="15:15">
      <c r="O8149" s="20">
        <f t="shared" si="127"/>
        <v>0</v>
      </c>
    </row>
    <row r="8150" spans="15:15">
      <c r="O8150" s="20">
        <f t="shared" si="127"/>
        <v>0</v>
      </c>
    </row>
    <row r="8151" spans="15:15">
      <c r="O8151" s="20">
        <f t="shared" si="127"/>
        <v>0</v>
      </c>
    </row>
    <row r="8152" spans="15:15">
      <c r="O8152" s="20">
        <f t="shared" si="127"/>
        <v>0</v>
      </c>
    </row>
    <row r="8153" spans="15:15">
      <c r="O8153" s="20">
        <f t="shared" si="127"/>
        <v>0</v>
      </c>
    </row>
    <row r="8154" spans="15:15">
      <c r="O8154" s="20">
        <f t="shared" si="127"/>
        <v>0</v>
      </c>
    </row>
    <row r="8155" spans="15:15">
      <c r="O8155" s="20">
        <f t="shared" si="127"/>
        <v>0</v>
      </c>
    </row>
    <row r="8156" spans="15:15">
      <c r="O8156" s="20">
        <f t="shared" si="127"/>
        <v>0</v>
      </c>
    </row>
    <row r="8157" spans="15:15">
      <c r="O8157" s="20">
        <f t="shared" si="127"/>
        <v>0</v>
      </c>
    </row>
    <row r="8158" spans="15:15">
      <c r="O8158" s="20">
        <f t="shared" si="127"/>
        <v>0</v>
      </c>
    </row>
    <row r="8159" spans="15:15">
      <c r="O8159" s="20">
        <f t="shared" si="127"/>
        <v>0</v>
      </c>
    </row>
    <row r="8160" spans="15:15">
      <c r="O8160" s="20">
        <f t="shared" si="127"/>
        <v>0</v>
      </c>
    </row>
    <row r="8161" spans="15:15">
      <c r="O8161" s="20">
        <f t="shared" si="127"/>
        <v>0</v>
      </c>
    </row>
    <row r="8162" spans="15:15">
      <c r="O8162" s="20">
        <f t="shared" si="127"/>
        <v>0</v>
      </c>
    </row>
    <row r="8163" spans="15:15">
      <c r="O8163" s="20">
        <f t="shared" si="127"/>
        <v>0</v>
      </c>
    </row>
    <row r="8164" spans="15:15">
      <c r="O8164" s="20">
        <f t="shared" si="127"/>
        <v>0</v>
      </c>
    </row>
    <row r="8165" spans="15:15">
      <c r="O8165" s="20">
        <f t="shared" si="127"/>
        <v>0</v>
      </c>
    </row>
    <row r="8166" spans="15:15">
      <c r="O8166" s="20">
        <f t="shared" si="127"/>
        <v>0</v>
      </c>
    </row>
    <row r="8167" spans="15:15">
      <c r="O8167" s="20">
        <f t="shared" si="127"/>
        <v>0</v>
      </c>
    </row>
    <row r="8168" spans="15:15">
      <c r="O8168" s="20">
        <f t="shared" si="127"/>
        <v>0</v>
      </c>
    </row>
    <row r="8169" spans="15:15">
      <c r="O8169" s="20">
        <f t="shared" si="127"/>
        <v>0</v>
      </c>
    </row>
    <row r="8170" spans="15:15">
      <c r="O8170" s="20">
        <f t="shared" si="127"/>
        <v>0</v>
      </c>
    </row>
    <row r="8171" spans="15:15">
      <c r="O8171" s="20">
        <f t="shared" si="127"/>
        <v>0</v>
      </c>
    </row>
    <row r="8172" spans="15:15">
      <c r="O8172" s="20">
        <f t="shared" si="127"/>
        <v>0</v>
      </c>
    </row>
    <row r="8173" spans="15:15">
      <c r="O8173" s="20">
        <f t="shared" si="127"/>
        <v>0</v>
      </c>
    </row>
    <row r="8174" spans="15:15">
      <c r="O8174" s="20">
        <f t="shared" si="127"/>
        <v>0</v>
      </c>
    </row>
    <row r="8175" spans="15:15">
      <c r="O8175" s="20">
        <f t="shared" si="127"/>
        <v>0</v>
      </c>
    </row>
    <row r="8176" spans="15:15">
      <c r="O8176" s="20">
        <f t="shared" si="127"/>
        <v>0</v>
      </c>
    </row>
    <row r="8177" spans="15:15">
      <c r="O8177" s="20">
        <f t="shared" si="127"/>
        <v>0</v>
      </c>
    </row>
    <row r="8178" spans="15:15">
      <c r="O8178" s="20">
        <f t="shared" si="127"/>
        <v>0</v>
      </c>
    </row>
    <row r="8179" spans="15:15">
      <c r="O8179" s="20">
        <f t="shared" si="127"/>
        <v>0</v>
      </c>
    </row>
    <row r="8180" spans="15:15">
      <c r="O8180" s="20">
        <f t="shared" si="127"/>
        <v>0</v>
      </c>
    </row>
    <row r="8181" spans="15:15">
      <c r="O8181" s="20">
        <f t="shared" si="127"/>
        <v>0</v>
      </c>
    </row>
    <row r="8182" spans="15:15">
      <c r="O8182" s="20">
        <f t="shared" si="127"/>
        <v>0</v>
      </c>
    </row>
    <row r="8183" spans="15:15">
      <c r="O8183" s="20">
        <f t="shared" si="127"/>
        <v>0</v>
      </c>
    </row>
    <row r="8184" spans="15:15">
      <c r="O8184" s="20">
        <f t="shared" si="127"/>
        <v>0</v>
      </c>
    </row>
    <row r="8185" spans="15:15">
      <c r="O8185" s="20">
        <f t="shared" si="127"/>
        <v>0</v>
      </c>
    </row>
    <row r="8186" spans="15:15">
      <c r="O8186" s="20">
        <f t="shared" si="127"/>
        <v>0</v>
      </c>
    </row>
    <row r="8187" spans="15:15">
      <c r="O8187" s="20">
        <f t="shared" si="127"/>
        <v>0</v>
      </c>
    </row>
    <row r="8188" spans="15:15">
      <c r="O8188" s="20">
        <f t="shared" si="127"/>
        <v>0</v>
      </c>
    </row>
    <row r="8189" spans="15:15">
      <c r="O8189" s="20">
        <f t="shared" si="127"/>
        <v>0</v>
      </c>
    </row>
    <row r="8190" spans="15:15">
      <c r="O8190" s="20">
        <f t="shared" si="127"/>
        <v>0</v>
      </c>
    </row>
    <row r="8191" spans="15:15">
      <c r="O8191" s="20">
        <f t="shared" si="127"/>
        <v>0</v>
      </c>
    </row>
    <row r="8192" spans="15:15">
      <c r="O8192" s="20">
        <f t="shared" si="127"/>
        <v>0</v>
      </c>
    </row>
    <row r="8193" spans="15:15">
      <c r="O8193" s="20">
        <f t="shared" si="127"/>
        <v>0</v>
      </c>
    </row>
    <row r="8194" spans="15:15">
      <c r="O8194" s="20">
        <f t="shared" si="127"/>
        <v>0</v>
      </c>
    </row>
    <row r="8195" spans="15:15">
      <c r="O8195" s="20">
        <f t="shared" si="127"/>
        <v>0</v>
      </c>
    </row>
    <row r="8196" spans="15:15">
      <c r="O8196" s="20">
        <f t="shared" ref="O8196:O8259" si="128">D8196+E8196+G8196+J8196+M8196+N8196</f>
        <v>0</v>
      </c>
    </row>
    <row r="8197" spans="15:15">
      <c r="O8197" s="20">
        <f t="shared" si="128"/>
        <v>0</v>
      </c>
    </row>
    <row r="8198" spans="15:15">
      <c r="O8198" s="20">
        <f t="shared" si="128"/>
        <v>0</v>
      </c>
    </row>
    <row r="8199" spans="15:15">
      <c r="O8199" s="20">
        <f t="shared" si="128"/>
        <v>0</v>
      </c>
    </row>
    <row r="8200" spans="15:15">
      <c r="O8200" s="20">
        <f t="shared" si="128"/>
        <v>0</v>
      </c>
    </row>
    <row r="8201" spans="15:15">
      <c r="O8201" s="20">
        <f t="shared" si="128"/>
        <v>0</v>
      </c>
    </row>
    <row r="8202" spans="15:15">
      <c r="O8202" s="20">
        <f t="shared" si="128"/>
        <v>0</v>
      </c>
    </row>
    <row r="8203" spans="15:15">
      <c r="O8203" s="20">
        <f t="shared" si="128"/>
        <v>0</v>
      </c>
    </row>
    <row r="8204" spans="15:15">
      <c r="O8204" s="20">
        <f t="shared" si="128"/>
        <v>0</v>
      </c>
    </row>
    <row r="8205" spans="15:15">
      <c r="O8205" s="20">
        <f t="shared" si="128"/>
        <v>0</v>
      </c>
    </row>
    <row r="8206" spans="15:15">
      <c r="O8206" s="20">
        <f t="shared" si="128"/>
        <v>0</v>
      </c>
    </row>
    <row r="8207" spans="15:15">
      <c r="O8207" s="20">
        <f t="shared" si="128"/>
        <v>0</v>
      </c>
    </row>
    <row r="8208" spans="15:15">
      <c r="O8208" s="20">
        <f t="shared" si="128"/>
        <v>0</v>
      </c>
    </row>
    <row r="8209" spans="15:15">
      <c r="O8209" s="20">
        <f t="shared" si="128"/>
        <v>0</v>
      </c>
    </row>
    <row r="8210" spans="15:15">
      <c r="O8210" s="20">
        <f t="shared" si="128"/>
        <v>0</v>
      </c>
    </row>
    <row r="8211" spans="15:15">
      <c r="O8211" s="20">
        <f t="shared" si="128"/>
        <v>0</v>
      </c>
    </row>
    <row r="8212" spans="15:15">
      <c r="O8212" s="20">
        <f t="shared" si="128"/>
        <v>0</v>
      </c>
    </row>
    <row r="8213" spans="15:15">
      <c r="O8213" s="20">
        <f t="shared" si="128"/>
        <v>0</v>
      </c>
    </row>
    <row r="8214" spans="15:15">
      <c r="O8214" s="20">
        <f t="shared" si="128"/>
        <v>0</v>
      </c>
    </row>
    <row r="8215" spans="15:15">
      <c r="O8215" s="20">
        <f t="shared" si="128"/>
        <v>0</v>
      </c>
    </row>
    <row r="8216" spans="15:15">
      <c r="O8216" s="20">
        <f t="shared" si="128"/>
        <v>0</v>
      </c>
    </row>
    <row r="8217" spans="15:15">
      <c r="O8217" s="20">
        <f t="shared" si="128"/>
        <v>0</v>
      </c>
    </row>
    <row r="8218" spans="15:15">
      <c r="O8218" s="20">
        <f t="shared" si="128"/>
        <v>0</v>
      </c>
    </row>
    <row r="8219" spans="15:15">
      <c r="O8219" s="20">
        <f t="shared" si="128"/>
        <v>0</v>
      </c>
    </row>
    <row r="8220" spans="15:15">
      <c r="O8220" s="20">
        <f t="shared" si="128"/>
        <v>0</v>
      </c>
    </row>
    <row r="8221" spans="15:15">
      <c r="O8221" s="20">
        <f t="shared" si="128"/>
        <v>0</v>
      </c>
    </row>
    <row r="8222" spans="15:15">
      <c r="O8222" s="20">
        <f t="shared" si="128"/>
        <v>0</v>
      </c>
    </row>
    <row r="8223" spans="15:15">
      <c r="O8223" s="20">
        <f t="shared" si="128"/>
        <v>0</v>
      </c>
    </row>
    <row r="8224" spans="15:15">
      <c r="O8224" s="20">
        <f t="shared" si="128"/>
        <v>0</v>
      </c>
    </row>
    <row r="8225" spans="15:15">
      <c r="O8225" s="20">
        <f t="shared" si="128"/>
        <v>0</v>
      </c>
    </row>
    <row r="8226" spans="15:15">
      <c r="O8226" s="20">
        <f t="shared" si="128"/>
        <v>0</v>
      </c>
    </row>
    <row r="8227" spans="15:15">
      <c r="O8227" s="20">
        <f t="shared" si="128"/>
        <v>0</v>
      </c>
    </row>
    <row r="8228" spans="15:15">
      <c r="O8228" s="20">
        <f t="shared" si="128"/>
        <v>0</v>
      </c>
    </row>
    <row r="8229" spans="15:15">
      <c r="O8229" s="20">
        <f t="shared" si="128"/>
        <v>0</v>
      </c>
    </row>
    <row r="8230" spans="15:15">
      <c r="O8230" s="20">
        <f t="shared" si="128"/>
        <v>0</v>
      </c>
    </row>
    <row r="8231" spans="15:15">
      <c r="O8231" s="20">
        <f t="shared" si="128"/>
        <v>0</v>
      </c>
    </row>
    <row r="8232" spans="15:15">
      <c r="O8232" s="20">
        <f t="shared" si="128"/>
        <v>0</v>
      </c>
    </row>
    <row r="8233" spans="15:15">
      <c r="O8233" s="20">
        <f t="shared" si="128"/>
        <v>0</v>
      </c>
    </row>
    <row r="8234" spans="15:15">
      <c r="O8234" s="20">
        <f t="shared" si="128"/>
        <v>0</v>
      </c>
    </row>
    <row r="8235" spans="15:15">
      <c r="O8235" s="20">
        <f t="shared" si="128"/>
        <v>0</v>
      </c>
    </row>
    <row r="8236" spans="15:15">
      <c r="O8236" s="20">
        <f t="shared" si="128"/>
        <v>0</v>
      </c>
    </row>
    <row r="8237" spans="15:15">
      <c r="O8237" s="20">
        <f t="shared" si="128"/>
        <v>0</v>
      </c>
    </row>
    <row r="8238" spans="15:15">
      <c r="O8238" s="20">
        <f t="shared" si="128"/>
        <v>0</v>
      </c>
    </row>
    <row r="8239" spans="15:15">
      <c r="O8239" s="20">
        <f t="shared" si="128"/>
        <v>0</v>
      </c>
    </row>
    <row r="8240" spans="15:15">
      <c r="O8240" s="20">
        <f t="shared" si="128"/>
        <v>0</v>
      </c>
    </row>
    <row r="8241" spans="15:15">
      <c r="O8241" s="20">
        <f t="shared" si="128"/>
        <v>0</v>
      </c>
    </row>
    <row r="8242" spans="15:15">
      <c r="O8242" s="20">
        <f t="shared" si="128"/>
        <v>0</v>
      </c>
    </row>
    <row r="8243" spans="15:15">
      <c r="O8243" s="20">
        <f t="shared" si="128"/>
        <v>0</v>
      </c>
    </row>
    <row r="8244" spans="15:15">
      <c r="O8244" s="20">
        <f t="shared" si="128"/>
        <v>0</v>
      </c>
    </row>
    <row r="8245" spans="15:15">
      <c r="O8245" s="20">
        <f t="shared" si="128"/>
        <v>0</v>
      </c>
    </row>
    <row r="8246" spans="15:15">
      <c r="O8246" s="20">
        <f t="shared" si="128"/>
        <v>0</v>
      </c>
    </row>
    <row r="8247" spans="15:15">
      <c r="O8247" s="20">
        <f t="shared" si="128"/>
        <v>0</v>
      </c>
    </row>
    <row r="8248" spans="15:15">
      <c r="O8248" s="20">
        <f t="shared" si="128"/>
        <v>0</v>
      </c>
    </row>
    <row r="8249" spans="15:15">
      <c r="O8249" s="20">
        <f t="shared" si="128"/>
        <v>0</v>
      </c>
    </row>
    <row r="8250" spans="15:15">
      <c r="O8250" s="20">
        <f t="shared" si="128"/>
        <v>0</v>
      </c>
    </row>
    <row r="8251" spans="15:15">
      <c r="O8251" s="20">
        <f t="shared" si="128"/>
        <v>0</v>
      </c>
    </row>
    <row r="8252" spans="15:15">
      <c r="O8252" s="20">
        <f t="shared" si="128"/>
        <v>0</v>
      </c>
    </row>
    <row r="8253" spans="15:15">
      <c r="O8253" s="20">
        <f t="shared" si="128"/>
        <v>0</v>
      </c>
    </row>
    <row r="8254" spans="15:15">
      <c r="O8254" s="20">
        <f t="shared" si="128"/>
        <v>0</v>
      </c>
    </row>
    <row r="8255" spans="15:15">
      <c r="O8255" s="20">
        <f t="shared" si="128"/>
        <v>0</v>
      </c>
    </row>
    <row r="8256" spans="15:15">
      <c r="O8256" s="20">
        <f t="shared" si="128"/>
        <v>0</v>
      </c>
    </row>
    <row r="8257" spans="15:15">
      <c r="O8257" s="20">
        <f t="shared" si="128"/>
        <v>0</v>
      </c>
    </row>
    <row r="8258" spans="15:15">
      <c r="O8258" s="20">
        <f t="shared" si="128"/>
        <v>0</v>
      </c>
    </row>
    <row r="8259" spans="15:15">
      <c r="O8259" s="20">
        <f t="shared" si="128"/>
        <v>0</v>
      </c>
    </row>
    <row r="8260" spans="15:15">
      <c r="O8260" s="20">
        <f t="shared" ref="O8260:O8323" si="129">D8260+E8260+G8260+J8260+M8260+N8260</f>
        <v>0</v>
      </c>
    </row>
    <row r="8261" spans="15:15">
      <c r="O8261" s="20">
        <f t="shared" si="129"/>
        <v>0</v>
      </c>
    </row>
    <row r="8262" spans="15:15">
      <c r="O8262" s="20">
        <f t="shared" si="129"/>
        <v>0</v>
      </c>
    </row>
    <row r="8263" spans="15:15">
      <c r="O8263" s="20">
        <f t="shared" si="129"/>
        <v>0</v>
      </c>
    </row>
    <row r="8264" spans="15:15">
      <c r="O8264" s="20">
        <f t="shared" si="129"/>
        <v>0</v>
      </c>
    </row>
    <row r="8265" spans="15:15">
      <c r="O8265" s="20">
        <f t="shared" si="129"/>
        <v>0</v>
      </c>
    </row>
    <row r="8266" spans="15:15">
      <c r="O8266" s="20">
        <f t="shared" si="129"/>
        <v>0</v>
      </c>
    </row>
    <row r="8267" spans="15:15">
      <c r="O8267" s="20">
        <f t="shared" si="129"/>
        <v>0</v>
      </c>
    </row>
    <row r="8268" spans="15:15">
      <c r="O8268" s="20">
        <f t="shared" si="129"/>
        <v>0</v>
      </c>
    </row>
    <row r="8269" spans="15:15">
      <c r="O8269" s="20">
        <f t="shared" si="129"/>
        <v>0</v>
      </c>
    </row>
    <row r="8270" spans="15:15">
      <c r="O8270" s="20">
        <f t="shared" si="129"/>
        <v>0</v>
      </c>
    </row>
    <row r="8271" spans="15:15">
      <c r="O8271" s="20">
        <f t="shared" si="129"/>
        <v>0</v>
      </c>
    </row>
    <row r="8272" spans="15:15">
      <c r="O8272" s="20">
        <f t="shared" si="129"/>
        <v>0</v>
      </c>
    </row>
    <row r="8273" spans="15:15">
      <c r="O8273" s="20">
        <f t="shared" si="129"/>
        <v>0</v>
      </c>
    </row>
    <row r="8274" spans="15:15">
      <c r="O8274" s="20">
        <f t="shared" si="129"/>
        <v>0</v>
      </c>
    </row>
    <row r="8275" spans="15:15">
      <c r="O8275" s="20">
        <f t="shared" si="129"/>
        <v>0</v>
      </c>
    </row>
    <row r="8276" spans="15:15">
      <c r="O8276" s="20">
        <f t="shared" si="129"/>
        <v>0</v>
      </c>
    </row>
    <row r="8277" spans="15:15">
      <c r="O8277" s="20">
        <f t="shared" si="129"/>
        <v>0</v>
      </c>
    </row>
    <row r="8278" spans="15:15">
      <c r="O8278" s="20">
        <f t="shared" si="129"/>
        <v>0</v>
      </c>
    </row>
    <row r="8279" spans="15:15">
      <c r="O8279" s="20">
        <f t="shared" si="129"/>
        <v>0</v>
      </c>
    </row>
    <row r="8280" spans="15:15">
      <c r="O8280" s="20">
        <f t="shared" si="129"/>
        <v>0</v>
      </c>
    </row>
    <row r="8281" spans="15:15">
      <c r="O8281" s="20">
        <f t="shared" si="129"/>
        <v>0</v>
      </c>
    </row>
    <row r="8282" spans="15:15">
      <c r="O8282" s="20">
        <f t="shared" si="129"/>
        <v>0</v>
      </c>
    </row>
    <row r="8283" spans="15:15">
      <c r="O8283" s="20">
        <f t="shared" si="129"/>
        <v>0</v>
      </c>
    </row>
    <row r="8284" spans="15:15">
      <c r="O8284" s="20">
        <f t="shared" si="129"/>
        <v>0</v>
      </c>
    </row>
    <row r="8285" spans="15:15">
      <c r="O8285" s="20">
        <f t="shared" si="129"/>
        <v>0</v>
      </c>
    </row>
    <row r="8286" spans="15:15">
      <c r="O8286" s="20">
        <f t="shared" si="129"/>
        <v>0</v>
      </c>
    </row>
    <row r="8287" spans="15:15">
      <c r="O8287" s="20">
        <f t="shared" si="129"/>
        <v>0</v>
      </c>
    </row>
    <row r="8288" spans="15:15">
      <c r="O8288" s="20">
        <f t="shared" si="129"/>
        <v>0</v>
      </c>
    </row>
    <row r="8289" spans="15:15">
      <c r="O8289" s="20">
        <f t="shared" si="129"/>
        <v>0</v>
      </c>
    </row>
    <row r="8290" spans="15:15">
      <c r="O8290" s="20">
        <f t="shared" si="129"/>
        <v>0</v>
      </c>
    </row>
    <row r="8291" spans="15:15">
      <c r="O8291" s="20">
        <f t="shared" si="129"/>
        <v>0</v>
      </c>
    </row>
    <row r="8292" spans="15:15">
      <c r="O8292" s="20">
        <f t="shared" si="129"/>
        <v>0</v>
      </c>
    </row>
    <row r="8293" spans="15:15">
      <c r="O8293" s="20">
        <f t="shared" si="129"/>
        <v>0</v>
      </c>
    </row>
    <row r="8294" spans="15:15">
      <c r="O8294" s="20">
        <f t="shared" si="129"/>
        <v>0</v>
      </c>
    </row>
    <row r="8295" spans="15:15">
      <c r="O8295" s="20">
        <f t="shared" si="129"/>
        <v>0</v>
      </c>
    </row>
    <row r="8296" spans="15:15">
      <c r="O8296" s="20">
        <f t="shared" si="129"/>
        <v>0</v>
      </c>
    </row>
    <row r="8297" spans="15:15">
      <c r="O8297" s="20">
        <f t="shared" si="129"/>
        <v>0</v>
      </c>
    </row>
    <row r="8298" spans="15:15">
      <c r="O8298" s="20">
        <f t="shared" si="129"/>
        <v>0</v>
      </c>
    </row>
    <row r="8299" spans="15:15">
      <c r="O8299" s="20">
        <f t="shared" si="129"/>
        <v>0</v>
      </c>
    </row>
    <row r="8300" spans="15:15">
      <c r="O8300" s="20">
        <f t="shared" si="129"/>
        <v>0</v>
      </c>
    </row>
    <row r="8301" spans="15:15">
      <c r="O8301" s="20">
        <f t="shared" si="129"/>
        <v>0</v>
      </c>
    </row>
    <row r="8302" spans="15:15">
      <c r="O8302" s="20">
        <f t="shared" si="129"/>
        <v>0</v>
      </c>
    </row>
    <row r="8303" spans="15:15">
      <c r="O8303" s="20">
        <f t="shared" si="129"/>
        <v>0</v>
      </c>
    </row>
    <row r="8304" spans="15:15">
      <c r="O8304" s="20">
        <f t="shared" si="129"/>
        <v>0</v>
      </c>
    </row>
    <row r="8305" spans="15:15">
      <c r="O8305" s="20">
        <f t="shared" si="129"/>
        <v>0</v>
      </c>
    </row>
    <row r="8306" spans="15:15">
      <c r="O8306" s="20">
        <f t="shared" si="129"/>
        <v>0</v>
      </c>
    </row>
    <row r="8307" spans="15:15">
      <c r="O8307" s="20">
        <f t="shared" si="129"/>
        <v>0</v>
      </c>
    </row>
    <row r="8308" spans="15:15">
      <c r="O8308" s="20">
        <f t="shared" si="129"/>
        <v>0</v>
      </c>
    </row>
    <row r="8309" spans="15:15">
      <c r="O8309" s="20">
        <f t="shared" si="129"/>
        <v>0</v>
      </c>
    </row>
    <row r="8310" spans="15:15">
      <c r="O8310" s="20">
        <f t="shared" si="129"/>
        <v>0</v>
      </c>
    </row>
    <row r="8311" spans="15:15">
      <c r="O8311" s="20">
        <f t="shared" si="129"/>
        <v>0</v>
      </c>
    </row>
    <row r="8312" spans="15:15">
      <c r="O8312" s="20">
        <f t="shared" si="129"/>
        <v>0</v>
      </c>
    </row>
    <row r="8313" spans="15:15">
      <c r="O8313" s="20">
        <f t="shared" si="129"/>
        <v>0</v>
      </c>
    </row>
    <row r="8314" spans="15:15">
      <c r="O8314" s="20">
        <f t="shared" si="129"/>
        <v>0</v>
      </c>
    </row>
    <row r="8315" spans="15:15">
      <c r="O8315" s="20">
        <f t="shared" si="129"/>
        <v>0</v>
      </c>
    </row>
    <row r="8316" spans="15:15">
      <c r="O8316" s="20">
        <f t="shared" si="129"/>
        <v>0</v>
      </c>
    </row>
    <row r="8317" spans="15:15">
      <c r="O8317" s="20">
        <f t="shared" si="129"/>
        <v>0</v>
      </c>
    </row>
    <row r="8318" spans="15:15">
      <c r="O8318" s="20">
        <f t="shared" si="129"/>
        <v>0</v>
      </c>
    </row>
    <row r="8319" spans="15:15">
      <c r="O8319" s="20">
        <f t="shared" si="129"/>
        <v>0</v>
      </c>
    </row>
    <row r="8320" spans="15:15">
      <c r="O8320" s="20">
        <f t="shared" si="129"/>
        <v>0</v>
      </c>
    </row>
    <row r="8321" spans="15:15">
      <c r="O8321" s="20">
        <f t="shared" si="129"/>
        <v>0</v>
      </c>
    </row>
    <row r="8322" spans="15:15">
      <c r="O8322" s="20">
        <f t="shared" si="129"/>
        <v>0</v>
      </c>
    </row>
    <row r="8323" spans="15:15">
      <c r="O8323" s="20">
        <f t="shared" si="129"/>
        <v>0</v>
      </c>
    </row>
    <row r="8324" spans="15:15">
      <c r="O8324" s="20">
        <f t="shared" ref="O8324:O8387" si="130">D8324+E8324+G8324+J8324+M8324+N8324</f>
        <v>0</v>
      </c>
    </row>
    <row r="8325" spans="15:15">
      <c r="O8325" s="20">
        <f t="shared" si="130"/>
        <v>0</v>
      </c>
    </row>
    <row r="8326" spans="15:15">
      <c r="O8326" s="20">
        <f t="shared" si="130"/>
        <v>0</v>
      </c>
    </row>
    <row r="8327" spans="15:15">
      <c r="O8327" s="20">
        <f t="shared" si="130"/>
        <v>0</v>
      </c>
    </row>
    <row r="8328" spans="15:15">
      <c r="O8328" s="20">
        <f t="shared" si="130"/>
        <v>0</v>
      </c>
    </row>
    <row r="8329" spans="15:15">
      <c r="O8329" s="20">
        <f t="shared" si="130"/>
        <v>0</v>
      </c>
    </row>
    <row r="8330" spans="15:15">
      <c r="O8330" s="20">
        <f t="shared" si="130"/>
        <v>0</v>
      </c>
    </row>
    <row r="8331" spans="15:15">
      <c r="O8331" s="20">
        <f t="shared" si="130"/>
        <v>0</v>
      </c>
    </row>
    <row r="8332" spans="15:15">
      <c r="O8332" s="20">
        <f t="shared" si="130"/>
        <v>0</v>
      </c>
    </row>
    <row r="8333" spans="15:15">
      <c r="O8333" s="20">
        <f t="shared" si="130"/>
        <v>0</v>
      </c>
    </row>
    <row r="8334" spans="15:15">
      <c r="O8334" s="20">
        <f t="shared" si="130"/>
        <v>0</v>
      </c>
    </row>
    <row r="8335" spans="15:15">
      <c r="O8335" s="20">
        <f t="shared" si="130"/>
        <v>0</v>
      </c>
    </row>
    <row r="8336" spans="15:15">
      <c r="O8336" s="20">
        <f t="shared" si="130"/>
        <v>0</v>
      </c>
    </row>
    <row r="8337" spans="15:15">
      <c r="O8337" s="20">
        <f t="shared" si="130"/>
        <v>0</v>
      </c>
    </row>
    <row r="8338" spans="15:15">
      <c r="O8338" s="20">
        <f t="shared" si="130"/>
        <v>0</v>
      </c>
    </row>
    <row r="8339" spans="15:15">
      <c r="O8339" s="20">
        <f t="shared" si="130"/>
        <v>0</v>
      </c>
    </row>
    <row r="8340" spans="15:15">
      <c r="O8340" s="20">
        <f t="shared" si="130"/>
        <v>0</v>
      </c>
    </row>
    <row r="8341" spans="15:15">
      <c r="O8341" s="20">
        <f t="shared" si="130"/>
        <v>0</v>
      </c>
    </row>
    <row r="8342" spans="15:15">
      <c r="O8342" s="20">
        <f t="shared" si="130"/>
        <v>0</v>
      </c>
    </row>
    <row r="8343" spans="15:15">
      <c r="O8343" s="20">
        <f t="shared" si="130"/>
        <v>0</v>
      </c>
    </row>
    <row r="8344" spans="15:15">
      <c r="O8344" s="20">
        <f t="shared" si="130"/>
        <v>0</v>
      </c>
    </row>
    <row r="8345" spans="15:15">
      <c r="O8345" s="20">
        <f t="shared" si="130"/>
        <v>0</v>
      </c>
    </row>
    <row r="8346" spans="15:15">
      <c r="O8346" s="20">
        <f t="shared" si="130"/>
        <v>0</v>
      </c>
    </row>
    <row r="8347" spans="15:15">
      <c r="O8347" s="20">
        <f t="shared" si="130"/>
        <v>0</v>
      </c>
    </row>
    <row r="8348" spans="15:15">
      <c r="O8348" s="20">
        <f t="shared" si="130"/>
        <v>0</v>
      </c>
    </row>
    <row r="8349" spans="15:15">
      <c r="O8349" s="20">
        <f t="shared" si="130"/>
        <v>0</v>
      </c>
    </row>
    <row r="8350" spans="15:15">
      <c r="O8350" s="20">
        <f t="shared" si="130"/>
        <v>0</v>
      </c>
    </row>
    <row r="8351" spans="15:15">
      <c r="O8351" s="20">
        <f t="shared" si="130"/>
        <v>0</v>
      </c>
    </row>
    <row r="8352" spans="15:15">
      <c r="O8352" s="20">
        <f t="shared" si="130"/>
        <v>0</v>
      </c>
    </row>
    <row r="8353" spans="15:15">
      <c r="O8353" s="20">
        <f t="shared" si="130"/>
        <v>0</v>
      </c>
    </row>
    <row r="8354" spans="15:15">
      <c r="O8354" s="20">
        <f t="shared" si="130"/>
        <v>0</v>
      </c>
    </row>
    <row r="8355" spans="15:15">
      <c r="O8355" s="20">
        <f t="shared" si="130"/>
        <v>0</v>
      </c>
    </row>
    <row r="8356" spans="15:15">
      <c r="O8356" s="20">
        <f t="shared" si="130"/>
        <v>0</v>
      </c>
    </row>
    <row r="8357" spans="15:15">
      <c r="O8357" s="20">
        <f t="shared" si="130"/>
        <v>0</v>
      </c>
    </row>
    <row r="8358" spans="15:15">
      <c r="O8358" s="20">
        <f t="shared" si="130"/>
        <v>0</v>
      </c>
    </row>
    <row r="8359" spans="15:15">
      <c r="O8359" s="20">
        <f t="shared" si="130"/>
        <v>0</v>
      </c>
    </row>
    <row r="8360" spans="15:15">
      <c r="O8360" s="20">
        <f t="shared" si="130"/>
        <v>0</v>
      </c>
    </row>
    <row r="8361" spans="15:15">
      <c r="O8361" s="20">
        <f t="shared" si="130"/>
        <v>0</v>
      </c>
    </row>
    <row r="8362" spans="15:15">
      <c r="O8362" s="20">
        <f t="shared" si="130"/>
        <v>0</v>
      </c>
    </row>
    <row r="8363" spans="15:15">
      <c r="O8363" s="20">
        <f t="shared" si="130"/>
        <v>0</v>
      </c>
    </row>
    <row r="8364" spans="15:15">
      <c r="O8364" s="20">
        <f t="shared" si="130"/>
        <v>0</v>
      </c>
    </row>
    <row r="8365" spans="15:15">
      <c r="O8365" s="20">
        <f t="shared" si="130"/>
        <v>0</v>
      </c>
    </row>
    <row r="8366" spans="15:15">
      <c r="O8366" s="20">
        <f t="shared" si="130"/>
        <v>0</v>
      </c>
    </row>
    <row r="8367" spans="15:15">
      <c r="O8367" s="20">
        <f t="shared" si="130"/>
        <v>0</v>
      </c>
    </row>
    <row r="8368" spans="15:15">
      <c r="O8368" s="20">
        <f t="shared" si="130"/>
        <v>0</v>
      </c>
    </row>
    <row r="8369" spans="15:15">
      <c r="O8369" s="20">
        <f t="shared" si="130"/>
        <v>0</v>
      </c>
    </row>
    <row r="8370" spans="15:15">
      <c r="O8370" s="20">
        <f t="shared" si="130"/>
        <v>0</v>
      </c>
    </row>
    <row r="8371" spans="15:15">
      <c r="O8371" s="20">
        <f t="shared" si="130"/>
        <v>0</v>
      </c>
    </row>
    <row r="8372" spans="15:15">
      <c r="O8372" s="20">
        <f t="shared" si="130"/>
        <v>0</v>
      </c>
    </row>
    <row r="8373" spans="15:15">
      <c r="O8373" s="20">
        <f t="shared" si="130"/>
        <v>0</v>
      </c>
    </row>
    <row r="8374" spans="15:15">
      <c r="O8374" s="20">
        <f t="shared" si="130"/>
        <v>0</v>
      </c>
    </row>
    <row r="8375" spans="15:15">
      <c r="O8375" s="20">
        <f t="shared" si="130"/>
        <v>0</v>
      </c>
    </row>
    <row r="8376" spans="15:15">
      <c r="O8376" s="20">
        <f t="shared" si="130"/>
        <v>0</v>
      </c>
    </row>
    <row r="8377" spans="15:15">
      <c r="O8377" s="20">
        <f t="shared" si="130"/>
        <v>0</v>
      </c>
    </row>
    <row r="8378" spans="15:15">
      <c r="O8378" s="20">
        <f t="shared" si="130"/>
        <v>0</v>
      </c>
    </row>
    <row r="8379" spans="15:15">
      <c r="O8379" s="20">
        <f t="shared" si="130"/>
        <v>0</v>
      </c>
    </row>
    <row r="8380" spans="15:15">
      <c r="O8380" s="20">
        <f t="shared" si="130"/>
        <v>0</v>
      </c>
    </row>
    <row r="8381" spans="15:15">
      <c r="O8381" s="20">
        <f t="shared" si="130"/>
        <v>0</v>
      </c>
    </row>
    <row r="8382" spans="15:15">
      <c r="O8382" s="20">
        <f t="shared" si="130"/>
        <v>0</v>
      </c>
    </row>
    <row r="8383" spans="15:15">
      <c r="O8383" s="20">
        <f t="shared" si="130"/>
        <v>0</v>
      </c>
    </row>
    <row r="8384" spans="15:15">
      <c r="O8384" s="20">
        <f t="shared" si="130"/>
        <v>0</v>
      </c>
    </row>
    <row r="8385" spans="15:15">
      <c r="O8385" s="20">
        <f t="shared" si="130"/>
        <v>0</v>
      </c>
    </row>
    <row r="8386" spans="15:15">
      <c r="O8386" s="20">
        <f t="shared" si="130"/>
        <v>0</v>
      </c>
    </row>
    <row r="8387" spans="15:15">
      <c r="O8387" s="20">
        <f t="shared" si="130"/>
        <v>0</v>
      </c>
    </row>
    <row r="8388" spans="15:15">
      <c r="O8388" s="20">
        <f t="shared" ref="O8388:O8451" si="131">D8388+E8388+G8388+J8388+M8388+N8388</f>
        <v>0</v>
      </c>
    </row>
    <row r="8389" spans="15:15">
      <c r="O8389" s="20">
        <f t="shared" si="131"/>
        <v>0</v>
      </c>
    </row>
    <row r="8390" spans="15:15">
      <c r="O8390" s="20">
        <f t="shared" si="131"/>
        <v>0</v>
      </c>
    </row>
    <row r="8391" spans="15:15">
      <c r="O8391" s="20">
        <f t="shared" si="131"/>
        <v>0</v>
      </c>
    </row>
    <row r="8392" spans="15:15">
      <c r="O8392" s="20">
        <f t="shared" si="131"/>
        <v>0</v>
      </c>
    </row>
    <row r="8393" spans="15:15">
      <c r="O8393" s="20">
        <f t="shared" si="131"/>
        <v>0</v>
      </c>
    </row>
    <row r="8394" spans="15:15">
      <c r="O8394" s="20">
        <f t="shared" si="131"/>
        <v>0</v>
      </c>
    </row>
    <row r="8395" spans="15:15">
      <c r="O8395" s="20">
        <f t="shared" si="131"/>
        <v>0</v>
      </c>
    </row>
    <row r="8396" spans="15:15">
      <c r="O8396" s="20">
        <f t="shared" si="131"/>
        <v>0</v>
      </c>
    </row>
    <row r="8397" spans="15:15">
      <c r="O8397" s="20">
        <f t="shared" si="131"/>
        <v>0</v>
      </c>
    </row>
    <row r="8398" spans="15:15">
      <c r="O8398" s="20">
        <f t="shared" si="131"/>
        <v>0</v>
      </c>
    </row>
    <row r="8399" spans="15:15">
      <c r="O8399" s="20">
        <f t="shared" si="131"/>
        <v>0</v>
      </c>
    </row>
    <row r="8400" spans="15:15">
      <c r="O8400" s="20">
        <f t="shared" si="131"/>
        <v>0</v>
      </c>
    </row>
    <row r="8401" spans="15:15">
      <c r="O8401" s="20">
        <f t="shared" si="131"/>
        <v>0</v>
      </c>
    </row>
    <row r="8402" spans="15:15">
      <c r="O8402" s="20">
        <f t="shared" si="131"/>
        <v>0</v>
      </c>
    </row>
    <row r="8403" spans="15:15">
      <c r="O8403" s="20">
        <f t="shared" si="131"/>
        <v>0</v>
      </c>
    </row>
    <row r="8404" spans="15:15">
      <c r="O8404" s="20">
        <f t="shared" si="131"/>
        <v>0</v>
      </c>
    </row>
    <row r="8405" spans="15:15">
      <c r="O8405" s="20">
        <f t="shared" si="131"/>
        <v>0</v>
      </c>
    </row>
    <row r="8406" spans="15:15">
      <c r="O8406" s="20">
        <f t="shared" si="131"/>
        <v>0</v>
      </c>
    </row>
    <row r="8407" spans="15:15">
      <c r="O8407" s="20">
        <f t="shared" si="131"/>
        <v>0</v>
      </c>
    </row>
    <row r="8408" spans="15:15">
      <c r="O8408" s="20">
        <f t="shared" si="131"/>
        <v>0</v>
      </c>
    </row>
    <row r="8409" spans="15:15">
      <c r="O8409" s="20">
        <f t="shared" si="131"/>
        <v>0</v>
      </c>
    </row>
    <row r="8410" spans="15:15">
      <c r="O8410" s="20">
        <f t="shared" si="131"/>
        <v>0</v>
      </c>
    </row>
    <row r="8411" spans="15:15">
      <c r="O8411" s="20">
        <f t="shared" si="131"/>
        <v>0</v>
      </c>
    </row>
    <row r="8412" spans="15:15">
      <c r="O8412" s="20">
        <f t="shared" si="131"/>
        <v>0</v>
      </c>
    </row>
    <row r="8413" spans="15:15">
      <c r="O8413" s="20">
        <f t="shared" si="131"/>
        <v>0</v>
      </c>
    </row>
    <row r="8414" spans="15:15">
      <c r="O8414" s="20">
        <f t="shared" si="131"/>
        <v>0</v>
      </c>
    </row>
    <row r="8415" spans="15:15">
      <c r="O8415" s="20">
        <f t="shared" si="131"/>
        <v>0</v>
      </c>
    </row>
    <row r="8416" spans="15:15">
      <c r="O8416" s="20">
        <f t="shared" si="131"/>
        <v>0</v>
      </c>
    </row>
    <row r="8417" spans="15:15">
      <c r="O8417" s="20">
        <f t="shared" si="131"/>
        <v>0</v>
      </c>
    </row>
    <row r="8418" spans="15:15">
      <c r="O8418" s="20">
        <f t="shared" si="131"/>
        <v>0</v>
      </c>
    </row>
    <row r="8419" spans="15:15">
      <c r="O8419" s="20">
        <f t="shared" si="131"/>
        <v>0</v>
      </c>
    </row>
    <row r="8420" spans="15:15">
      <c r="O8420" s="20">
        <f t="shared" si="131"/>
        <v>0</v>
      </c>
    </row>
    <row r="8421" spans="15:15">
      <c r="O8421" s="20">
        <f t="shared" si="131"/>
        <v>0</v>
      </c>
    </row>
    <row r="8422" spans="15:15">
      <c r="O8422" s="20">
        <f t="shared" si="131"/>
        <v>0</v>
      </c>
    </row>
    <row r="8423" spans="15:15">
      <c r="O8423" s="20">
        <f t="shared" si="131"/>
        <v>0</v>
      </c>
    </row>
    <row r="8424" spans="15:15">
      <c r="O8424" s="20">
        <f t="shared" si="131"/>
        <v>0</v>
      </c>
    </row>
    <row r="8425" spans="15:15">
      <c r="O8425" s="20">
        <f t="shared" si="131"/>
        <v>0</v>
      </c>
    </row>
    <row r="8426" spans="15:15">
      <c r="O8426" s="20">
        <f t="shared" si="131"/>
        <v>0</v>
      </c>
    </row>
    <row r="8427" spans="15:15">
      <c r="O8427" s="20">
        <f t="shared" si="131"/>
        <v>0</v>
      </c>
    </row>
    <row r="8428" spans="15:15">
      <c r="O8428" s="20">
        <f t="shared" si="131"/>
        <v>0</v>
      </c>
    </row>
    <row r="8429" spans="15:15">
      <c r="O8429" s="20">
        <f t="shared" si="131"/>
        <v>0</v>
      </c>
    </row>
    <row r="8430" spans="15:15">
      <c r="O8430" s="20">
        <f t="shared" si="131"/>
        <v>0</v>
      </c>
    </row>
    <row r="8431" spans="15:15">
      <c r="O8431" s="20">
        <f t="shared" si="131"/>
        <v>0</v>
      </c>
    </row>
    <row r="8432" spans="15:15">
      <c r="O8432" s="20">
        <f t="shared" si="131"/>
        <v>0</v>
      </c>
    </row>
    <row r="8433" spans="15:15">
      <c r="O8433" s="20">
        <f t="shared" si="131"/>
        <v>0</v>
      </c>
    </row>
    <row r="8434" spans="15:15">
      <c r="O8434" s="20">
        <f t="shared" si="131"/>
        <v>0</v>
      </c>
    </row>
    <row r="8435" spans="15:15">
      <c r="O8435" s="20">
        <f t="shared" si="131"/>
        <v>0</v>
      </c>
    </row>
    <row r="8436" spans="15:15">
      <c r="O8436" s="20">
        <f t="shared" si="131"/>
        <v>0</v>
      </c>
    </row>
    <row r="8437" spans="15:15">
      <c r="O8437" s="20">
        <f t="shared" si="131"/>
        <v>0</v>
      </c>
    </row>
    <row r="8438" spans="15:15">
      <c r="O8438" s="20">
        <f t="shared" si="131"/>
        <v>0</v>
      </c>
    </row>
    <row r="8439" spans="15:15">
      <c r="O8439" s="20">
        <f t="shared" si="131"/>
        <v>0</v>
      </c>
    </row>
    <row r="8440" spans="15:15">
      <c r="O8440" s="20">
        <f t="shared" si="131"/>
        <v>0</v>
      </c>
    </row>
    <row r="8441" spans="15:15">
      <c r="O8441" s="20">
        <f t="shared" si="131"/>
        <v>0</v>
      </c>
    </row>
    <row r="8442" spans="15:15">
      <c r="O8442" s="20">
        <f t="shared" si="131"/>
        <v>0</v>
      </c>
    </row>
    <row r="8443" spans="15:15">
      <c r="O8443" s="20">
        <f t="shared" si="131"/>
        <v>0</v>
      </c>
    </row>
    <row r="8444" spans="15:15">
      <c r="O8444" s="20">
        <f t="shared" si="131"/>
        <v>0</v>
      </c>
    </row>
    <row r="8445" spans="15:15">
      <c r="O8445" s="20">
        <f t="shared" si="131"/>
        <v>0</v>
      </c>
    </row>
    <row r="8446" spans="15:15">
      <c r="O8446" s="20">
        <f t="shared" si="131"/>
        <v>0</v>
      </c>
    </row>
    <row r="8447" spans="15:15">
      <c r="O8447" s="20">
        <f t="shared" si="131"/>
        <v>0</v>
      </c>
    </row>
    <row r="8448" spans="15:15">
      <c r="O8448" s="20">
        <f t="shared" si="131"/>
        <v>0</v>
      </c>
    </row>
    <row r="8449" spans="15:15">
      <c r="O8449" s="20">
        <f t="shared" si="131"/>
        <v>0</v>
      </c>
    </row>
    <row r="8450" spans="15:15">
      <c r="O8450" s="20">
        <f t="shared" si="131"/>
        <v>0</v>
      </c>
    </row>
    <row r="8451" spans="15:15">
      <c r="O8451" s="20">
        <f t="shared" si="131"/>
        <v>0</v>
      </c>
    </row>
    <row r="8452" spans="15:15">
      <c r="O8452" s="20">
        <f t="shared" ref="O8452:O8515" si="132">D8452+E8452+G8452+J8452+M8452+N8452</f>
        <v>0</v>
      </c>
    </row>
    <row r="8453" spans="15:15">
      <c r="O8453" s="20">
        <f t="shared" si="132"/>
        <v>0</v>
      </c>
    </row>
    <row r="8454" spans="15:15">
      <c r="O8454" s="20">
        <f t="shared" si="132"/>
        <v>0</v>
      </c>
    </row>
    <row r="8455" spans="15:15">
      <c r="O8455" s="20">
        <f t="shared" si="132"/>
        <v>0</v>
      </c>
    </row>
    <row r="8456" spans="15:15">
      <c r="O8456" s="20">
        <f t="shared" si="132"/>
        <v>0</v>
      </c>
    </row>
    <row r="8457" spans="15:15">
      <c r="O8457" s="20">
        <f t="shared" si="132"/>
        <v>0</v>
      </c>
    </row>
    <row r="8458" spans="15:15">
      <c r="O8458" s="20">
        <f t="shared" si="132"/>
        <v>0</v>
      </c>
    </row>
    <row r="8459" spans="15:15">
      <c r="O8459" s="20">
        <f t="shared" si="132"/>
        <v>0</v>
      </c>
    </row>
    <row r="8460" spans="15:15">
      <c r="O8460" s="20">
        <f t="shared" si="132"/>
        <v>0</v>
      </c>
    </row>
    <row r="8461" spans="15:15">
      <c r="O8461" s="20">
        <f t="shared" si="132"/>
        <v>0</v>
      </c>
    </row>
    <row r="8462" spans="15:15">
      <c r="O8462" s="20">
        <f t="shared" si="132"/>
        <v>0</v>
      </c>
    </row>
    <row r="8463" spans="15:15">
      <c r="O8463" s="20">
        <f t="shared" si="132"/>
        <v>0</v>
      </c>
    </row>
    <row r="8464" spans="15:15">
      <c r="O8464" s="20">
        <f t="shared" si="132"/>
        <v>0</v>
      </c>
    </row>
    <row r="8465" spans="15:15">
      <c r="O8465" s="20">
        <f t="shared" si="132"/>
        <v>0</v>
      </c>
    </row>
    <row r="8466" spans="15:15">
      <c r="O8466" s="20">
        <f t="shared" si="132"/>
        <v>0</v>
      </c>
    </row>
    <row r="8467" spans="15:15">
      <c r="O8467" s="20">
        <f t="shared" si="132"/>
        <v>0</v>
      </c>
    </row>
    <row r="8468" spans="15:15">
      <c r="O8468" s="20">
        <f t="shared" si="132"/>
        <v>0</v>
      </c>
    </row>
    <row r="8469" spans="15:15">
      <c r="O8469" s="20">
        <f t="shared" si="132"/>
        <v>0</v>
      </c>
    </row>
    <row r="8470" spans="15:15">
      <c r="O8470" s="20">
        <f t="shared" si="132"/>
        <v>0</v>
      </c>
    </row>
    <row r="8471" spans="15:15">
      <c r="O8471" s="20">
        <f t="shared" si="132"/>
        <v>0</v>
      </c>
    </row>
    <row r="8472" spans="15:15">
      <c r="O8472" s="20">
        <f t="shared" si="132"/>
        <v>0</v>
      </c>
    </row>
    <row r="8473" spans="15:15">
      <c r="O8473" s="20">
        <f t="shared" si="132"/>
        <v>0</v>
      </c>
    </row>
    <row r="8474" spans="15:15">
      <c r="O8474" s="20">
        <f t="shared" si="132"/>
        <v>0</v>
      </c>
    </row>
    <row r="8475" spans="15:15">
      <c r="O8475" s="20">
        <f t="shared" si="132"/>
        <v>0</v>
      </c>
    </row>
    <row r="8476" spans="15:15">
      <c r="O8476" s="20">
        <f t="shared" si="132"/>
        <v>0</v>
      </c>
    </row>
    <row r="8477" spans="15:15">
      <c r="O8477" s="20">
        <f t="shared" si="132"/>
        <v>0</v>
      </c>
    </row>
    <row r="8478" spans="15:15">
      <c r="O8478" s="20">
        <f t="shared" si="132"/>
        <v>0</v>
      </c>
    </row>
    <row r="8479" spans="15:15">
      <c r="O8479" s="20">
        <f t="shared" si="132"/>
        <v>0</v>
      </c>
    </row>
    <row r="8480" spans="15:15">
      <c r="O8480" s="20">
        <f t="shared" si="132"/>
        <v>0</v>
      </c>
    </row>
    <row r="8481" spans="15:15">
      <c r="O8481" s="20">
        <f t="shared" si="132"/>
        <v>0</v>
      </c>
    </row>
    <row r="8482" spans="15:15">
      <c r="O8482" s="20">
        <f t="shared" si="132"/>
        <v>0</v>
      </c>
    </row>
    <row r="8483" spans="15:15">
      <c r="O8483" s="20">
        <f t="shared" si="132"/>
        <v>0</v>
      </c>
    </row>
    <row r="8484" spans="15:15">
      <c r="O8484" s="20">
        <f t="shared" si="132"/>
        <v>0</v>
      </c>
    </row>
    <row r="8485" spans="15:15">
      <c r="O8485" s="20">
        <f t="shared" si="132"/>
        <v>0</v>
      </c>
    </row>
    <row r="8486" spans="15:15">
      <c r="O8486" s="20">
        <f t="shared" si="132"/>
        <v>0</v>
      </c>
    </row>
    <row r="8487" spans="15:15">
      <c r="O8487" s="20">
        <f t="shared" si="132"/>
        <v>0</v>
      </c>
    </row>
    <row r="8488" spans="15:15">
      <c r="O8488" s="20">
        <f t="shared" si="132"/>
        <v>0</v>
      </c>
    </row>
    <row r="8489" spans="15:15">
      <c r="O8489" s="20">
        <f t="shared" si="132"/>
        <v>0</v>
      </c>
    </row>
    <row r="8490" spans="15:15">
      <c r="O8490" s="20">
        <f t="shared" si="132"/>
        <v>0</v>
      </c>
    </row>
    <row r="8491" spans="15:15">
      <c r="O8491" s="20">
        <f t="shared" si="132"/>
        <v>0</v>
      </c>
    </row>
    <row r="8492" spans="15:15">
      <c r="O8492" s="20">
        <f t="shared" si="132"/>
        <v>0</v>
      </c>
    </row>
    <row r="8493" spans="15:15">
      <c r="O8493" s="20">
        <f t="shared" si="132"/>
        <v>0</v>
      </c>
    </row>
    <row r="8494" spans="15:15">
      <c r="O8494" s="20">
        <f t="shared" si="132"/>
        <v>0</v>
      </c>
    </row>
    <row r="8495" spans="15:15">
      <c r="O8495" s="20">
        <f t="shared" si="132"/>
        <v>0</v>
      </c>
    </row>
    <row r="8496" spans="15:15">
      <c r="O8496" s="20">
        <f t="shared" si="132"/>
        <v>0</v>
      </c>
    </row>
    <row r="8497" spans="15:15">
      <c r="O8497" s="20">
        <f t="shared" si="132"/>
        <v>0</v>
      </c>
    </row>
    <row r="8498" spans="15:15">
      <c r="O8498" s="20">
        <f t="shared" si="132"/>
        <v>0</v>
      </c>
    </row>
    <row r="8499" spans="15:15">
      <c r="O8499" s="20">
        <f t="shared" si="132"/>
        <v>0</v>
      </c>
    </row>
    <row r="8500" spans="15:15">
      <c r="O8500" s="20">
        <f t="shared" si="132"/>
        <v>0</v>
      </c>
    </row>
    <row r="8501" spans="15:15">
      <c r="O8501" s="20">
        <f t="shared" si="132"/>
        <v>0</v>
      </c>
    </row>
    <row r="8502" spans="15:15">
      <c r="O8502" s="20">
        <f t="shared" si="132"/>
        <v>0</v>
      </c>
    </row>
    <row r="8503" spans="15:15">
      <c r="O8503" s="20">
        <f t="shared" si="132"/>
        <v>0</v>
      </c>
    </row>
    <row r="8504" spans="15:15">
      <c r="O8504" s="20">
        <f t="shared" si="132"/>
        <v>0</v>
      </c>
    </row>
    <row r="8505" spans="15:15">
      <c r="O8505" s="20">
        <f t="shared" si="132"/>
        <v>0</v>
      </c>
    </row>
    <row r="8506" spans="15:15">
      <c r="O8506" s="20">
        <f t="shared" si="132"/>
        <v>0</v>
      </c>
    </row>
    <row r="8507" spans="15:15">
      <c r="O8507" s="20">
        <f t="shared" si="132"/>
        <v>0</v>
      </c>
    </row>
    <row r="8508" spans="15:15">
      <c r="O8508" s="20">
        <f t="shared" si="132"/>
        <v>0</v>
      </c>
    </row>
    <row r="8509" spans="15:15">
      <c r="O8509" s="20">
        <f t="shared" si="132"/>
        <v>0</v>
      </c>
    </row>
    <row r="8510" spans="15:15">
      <c r="O8510" s="20">
        <f t="shared" si="132"/>
        <v>0</v>
      </c>
    </row>
    <row r="8511" spans="15:15">
      <c r="O8511" s="20">
        <f t="shared" si="132"/>
        <v>0</v>
      </c>
    </row>
    <row r="8512" spans="15:15">
      <c r="O8512" s="20">
        <f t="shared" si="132"/>
        <v>0</v>
      </c>
    </row>
    <row r="8513" spans="15:15">
      <c r="O8513" s="20">
        <f t="shared" si="132"/>
        <v>0</v>
      </c>
    </row>
    <row r="8514" spans="15:15">
      <c r="O8514" s="20">
        <f t="shared" si="132"/>
        <v>0</v>
      </c>
    </row>
    <row r="8515" spans="15:15">
      <c r="O8515" s="20">
        <f t="shared" si="132"/>
        <v>0</v>
      </c>
    </row>
    <row r="8516" spans="15:15">
      <c r="O8516" s="20">
        <f t="shared" ref="O8516:O8579" si="133">D8516+E8516+G8516+J8516+M8516+N8516</f>
        <v>0</v>
      </c>
    </row>
    <row r="8517" spans="15:15">
      <c r="O8517" s="20">
        <f t="shared" si="133"/>
        <v>0</v>
      </c>
    </row>
    <row r="8518" spans="15:15">
      <c r="O8518" s="20">
        <f t="shared" si="133"/>
        <v>0</v>
      </c>
    </row>
    <row r="8519" spans="15:15">
      <c r="O8519" s="20">
        <f t="shared" si="133"/>
        <v>0</v>
      </c>
    </row>
    <row r="8520" spans="15:15">
      <c r="O8520" s="20">
        <f t="shared" si="133"/>
        <v>0</v>
      </c>
    </row>
    <row r="8521" spans="15:15">
      <c r="O8521" s="20">
        <f t="shared" si="133"/>
        <v>0</v>
      </c>
    </row>
    <row r="8522" spans="15:15">
      <c r="O8522" s="20">
        <f t="shared" si="133"/>
        <v>0</v>
      </c>
    </row>
    <row r="8523" spans="15:15">
      <c r="O8523" s="20">
        <f t="shared" si="133"/>
        <v>0</v>
      </c>
    </row>
    <row r="8524" spans="15:15">
      <c r="O8524" s="20">
        <f t="shared" si="133"/>
        <v>0</v>
      </c>
    </row>
    <row r="8525" spans="15:15">
      <c r="O8525" s="20">
        <f t="shared" si="133"/>
        <v>0</v>
      </c>
    </row>
    <row r="8526" spans="15:15">
      <c r="O8526" s="20">
        <f t="shared" si="133"/>
        <v>0</v>
      </c>
    </row>
    <row r="8527" spans="15:15">
      <c r="O8527" s="20">
        <f t="shared" si="133"/>
        <v>0</v>
      </c>
    </row>
    <row r="8528" spans="15:15">
      <c r="O8528" s="20">
        <f t="shared" si="133"/>
        <v>0</v>
      </c>
    </row>
    <row r="8529" spans="15:15">
      <c r="O8529" s="20">
        <f t="shared" si="133"/>
        <v>0</v>
      </c>
    </row>
    <row r="8530" spans="15:15">
      <c r="O8530" s="20">
        <f t="shared" si="133"/>
        <v>0</v>
      </c>
    </row>
    <row r="8531" spans="15:15">
      <c r="O8531" s="20">
        <f t="shared" si="133"/>
        <v>0</v>
      </c>
    </row>
    <row r="8532" spans="15:15">
      <c r="O8532" s="20">
        <f t="shared" si="133"/>
        <v>0</v>
      </c>
    </row>
    <row r="8533" spans="15:15">
      <c r="O8533" s="20">
        <f t="shared" si="133"/>
        <v>0</v>
      </c>
    </row>
    <row r="8534" spans="15:15">
      <c r="O8534" s="20">
        <f t="shared" si="133"/>
        <v>0</v>
      </c>
    </row>
    <row r="8535" spans="15:15">
      <c r="O8535" s="20">
        <f t="shared" si="133"/>
        <v>0</v>
      </c>
    </row>
    <row r="8536" spans="15:15">
      <c r="O8536" s="20">
        <f t="shared" si="133"/>
        <v>0</v>
      </c>
    </row>
    <row r="8537" spans="15:15">
      <c r="O8537" s="20">
        <f t="shared" si="133"/>
        <v>0</v>
      </c>
    </row>
    <row r="8538" spans="15:15">
      <c r="O8538" s="20">
        <f t="shared" si="133"/>
        <v>0</v>
      </c>
    </row>
    <row r="8539" spans="15:15">
      <c r="O8539" s="20">
        <f t="shared" si="133"/>
        <v>0</v>
      </c>
    </row>
    <row r="8540" spans="15:15">
      <c r="O8540" s="20">
        <f t="shared" si="133"/>
        <v>0</v>
      </c>
    </row>
    <row r="8541" spans="15:15">
      <c r="O8541" s="20">
        <f t="shared" si="133"/>
        <v>0</v>
      </c>
    </row>
    <row r="8542" spans="15:15">
      <c r="O8542" s="20">
        <f t="shared" si="133"/>
        <v>0</v>
      </c>
    </row>
    <row r="8543" spans="15:15">
      <c r="O8543" s="20">
        <f t="shared" si="133"/>
        <v>0</v>
      </c>
    </row>
    <row r="8544" spans="15:15">
      <c r="O8544" s="20">
        <f t="shared" si="133"/>
        <v>0</v>
      </c>
    </row>
    <row r="8545" spans="15:15">
      <c r="O8545" s="20">
        <f t="shared" si="133"/>
        <v>0</v>
      </c>
    </row>
    <row r="8546" spans="15:15">
      <c r="O8546" s="20">
        <f t="shared" si="133"/>
        <v>0</v>
      </c>
    </row>
    <row r="8547" spans="15:15">
      <c r="O8547" s="20">
        <f t="shared" si="133"/>
        <v>0</v>
      </c>
    </row>
    <row r="8548" spans="15:15">
      <c r="O8548" s="20">
        <f t="shared" si="133"/>
        <v>0</v>
      </c>
    </row>
    <row r="8549" spans="15:15">
      <c r="O8549" s="20">
        <f t="shared" si="133"/>
        <v>0</v>
      </c>
    </row>
    <row r="8550" spans="15:15">
      <c r="O8550" s="20">
        <f t="shared" si="133"/>
        <v>0</v>
      </c>
    </row>
    <row r="8551" spans="15:15">
      <c r="O8551" s="20">
        <f t="shared" si="133"/>
        <v>0</v>
      </c>
    </row>
    <row r="8552" spans="15:15">
      <c r="O8552" s="20">
        <f t="shared" si="133"/>
        <v>0</v>
      </c>
    </row>
    <row r="8553" spans="15:15">
      <c r="O8553" s="20">
        <f t="shared" si="133"/>
        <v>0</v>
      </c>
    </row>
    <row r="8554" spans="15:15">
      <c r="O8554" s="20">
        <f t="shared" si="133"/>
        <v>0</v>
      </c>
    </row>
    <row r="8555" spans="15:15">
      <c r="O8555" s="20">
        <f t="shared" si="133"/>
        <v>0</v>
      </c>
    </row>
    <row r="8556" spans="15:15">
      <c r="O8556" s="20">
        <f t="shared" si="133"/>
        <v>0</v>
      </c>
    </row>
    <row r="8557" spans="15:15">
      <c r="O8557" s="20">
        <f t="shared" si="133"/>
        <v>0</v>
      </c>
    </row>
    <row r="8558" spans="15:15">
      <c r="O8558" s="20">
        <f t="shared" si="133"/>
        <v>0</v>
      </c>
    </row>
    <row r="8559" spans="15:15">
      <c r="O8559" s="20">
        <f t="shared" si="133"/>
        <v>0</v>
      </c>
    </row>
    <row r="8560" spans="15:15">
      <c r="O8560" s="20">
        <f t="shared" si="133"/>
        <v>0</v>
      </c>
    </row>
    <row r="8561" spans="15:15">
      <c r="O8561" s="20">
        <f t="shared" si="133"/>
        <v>0</v>
      </c>
    </row>
    <row r="8562" spans="15:15">
      <c r="O8562" s="20">
        <f t="shared" si="133"/>
        <v>0</v>
      </c>
    </row>
    <row r="8563" spans="15:15">
      <c r="O8563" s="20">
        <f t="shared" si="133"/>
        <v>0</v>
      </c>
    </row>
    <row r="8564" spans="15:15">
      <c r="O8564" s="20">
        <f t="shared" si="133"/>
        <v>0</v>
      </c>
    </row>
    <row r="8565" spans="15:15">
      <c r="O8565" s="20">
        <f t="shared" si="133"/>
        <v>0</v>
      </c>
    </row>
    <row r="8566" spans="15:15">
      <c r="O8566" s="20">
        <f t="shared" si="133"/>
        <v>0</v>
      </c>
    </row>
    <row r="8567" spans="15:15">
      <c r="O8567" s="20">
        <f t="shared" si="133"/>
        <v>0</v>
      </c>
    </row>
    <row r="8568" spans="15:15">
      <c r="O8568" s="20">
        <f t="shared" si="133"/>
        <v>0</v>
      </c>
    </row>
    <row r="8569" spans="15:15">
      <c r="O8569" s="20">
        <f t="shared" si="133"/>
        <v>0</v>
      </c>
    </row>
    <row r="8570" spans="15:15">
      <c r="O8570" s="20">
        <f t="shared" si="133"/>
        <v>0</v>
      </c>
    </row>
    <row r="8571" spans="15:15">
      <c r="O8571" s="20">
        <f t="shared" si="133"/>
        <v>0</v>
      </c>
    </row>
    <row r="8572" spans="15:15">
      <c r="O8572" s="20">
        <f t="shared" si="133"/>
        <v>0</v>
      </c>
    </row>
    <row r="8573" spans="15:15">
      <c r="O8573" s="20">
        <f t="shared" si="133"/>
        <v>0</v>
      </c>
    </row>
    <row r="8574" spans="15:15">
      <c r="O8574" s="20">
        <f t="shared" si="133"/>
        <v>0</v>
      </c>
    </row>
    <row r="8575" spans="15:15">
      <c r="O8575" s="20">
        <f t="shared" si="133"/>
        <v>0</v>
      </c>
    </row>
    <row r="8576" spans="15:15">
      <c r="O8576" s="20">
        <f t="shared" si="133"/>
        <v>0</v>
      </c>
    </row>
    <row r="8577" spans="15:15">
      <c r="O8577" s="20">
        <f t="shared" si="133"/>
        <v>0</v>
      </c>
    </row>
    <row r="8578" spans="15:15">
      <c r="O8578" s="20">
        <f t="shared" si="133"/>
        <v>0</v>
      </c>
    </row>
    <row r="8579" spans="15:15">
      <c r="O8579" s="20">
        <f t="shared" si="133"/>
        <v>0</v>
      </c>
    </row>
    <row r="8580" spans="15:15">
      <c r="O8580" s="20">
        <f t="shared" ref="O8580:O8643" si="134">D8580+E8580+G8580+J8580+M8580+N8580</f>
        <v>0</v>
      </c>
    </row>
    <row r="8581" spans="15:15">
      <c r="O8581" s="20">
        <f t="shared" si="134"/>
        <v>0</v>
      </c>
    </row>
    <row r="8582" spans="15:15">
      <c r="O8582" s="20">
        <f t="shared" si="134"/>
        <v>0</v>
      </c>
    </row>
    <row r="8583" spans="15:15">
      <c r="O8583" s="20">
        <f t="shared" si="134"/>
        <v>0</v>
      </c>
    </row>
    <row r="8584" spans="15:15">
      <c r="O8584" s="20">
        <f t="shared" si="134"/>
        <v>0</v>
      </c>
    </row>
    <row r="8585" spans="15:15">
      <c r="O8585" s="20">
        <f t="shared" si="134"/>
        <v>0</v>
      </c>
    </row>
    <row r="8586" spans="15:15">
      <c r="O8586" s="20">
        <f t="shared" si="134"/>
        <v>0</v>
      </c>
    </row>
    <row r="8587" spans="15:15">
      <c r="O8587" s="20">
        <f t="shared" si="134"/>
        <v>0</v>
      </c>
    </row>
    <row r="8588" spans="15:15">
      <c r="O8588" s="20">
        <f t="shared" si="134"/>
        <v>0</v>
      </c>
    </row>
    <row r="8589" spans="15:15">
      <c r="O8589" s="20">
        <f t="shared" si="134"/>
        <v>0</v>
      </c>
    </row>
    <row r="8590" spans="15:15">
      <c r="O8590" s="20">
        <f t="shared" si="134"/>
        <v>0</v>
      </c>
    </row>
    <row r="8591" spans="15:15">
      <c r="O8591" s="20">
        <f t="shared" si="134"/>
        <v>0</v>
      </c>
    </row>
    <row r="8592" spans="15:15">
      <c r="O8592" s="20">
        <f t="shared" si="134"/>
        <v>0</v>
      </c>
    </row>
    <row r="8593" spans="15:15">
      <c r="O8593" s="20">
        <f t="shared" si="134"/>
        <v>0</v>
      </c>
    </row>
    <row r="8594" spans="15:15">
      <c r="O8594" s="20">
        <f t="shared" si="134"/>
        <v>0</v>
      </c>
    </row>
    <row r="8595" spans="15:15">
      <c r="O8595" s="20">
        <f t="shared" si="134"/>
        <v>0</v>
      </c>
    </row>
    <row r="8596" spans="15:15">
      <c r="O8596" s="20">
        <f t="shared" si="134"/>
        <v>0</v>
      </c>
    </row>
    <row r="8597" spans="15:15">
      <c r="O8597" s="20">
        <f t="shared" si="134"/>
        <v>0</v>
      </c>
    </row>
    <row r="8598" spans="15:15">
      <c r="O8598" s="20">
        <f t="shared" si="134"/>
        <v>0</v>
      </c>
    </row>
    <row r="8599" spans="15:15">
      <c r="O8599" s="20">
        <f t="shared" si="134"/>
        <v>0</v>
      </c>
    </row>
    <row r="8600" spans="15:15">
      <c r="O8600" s="20">
        <f t="shared" si="134"/>
        <v>0</v>
      </c>
    </row>
    <row r="8601" spans="15:15">
      <c r="O8601" s="20">
        <f t="shared" si="134"/>
        <v>0</v>
      </c>
    </row>
    <row r="8602" spans="15:15">
      <c r="O8602" s="20">
        <f t="shared" si="134"/>
        <v>0</v>
      </c>
    </row>
    <row r="8603" spans="15:15">
      <c r="O8603" s="20">
        <f t="shared" si="134"/>
        <v>0</v>
      </c>
    </row>
    <row r="8604" spans="15:15">
      <c r="O8604" s="20">
        <f t="shared" si="134"/>
        <v>0</v>
      </c>
    </row>
    <row r="8605" spans="15:15">
      <c r="O8605" s="20">
        <f t="shared" si="134"/>
        <v>0</v>
      </c>
    </row>
    <row r="8606" spans="15:15">
      <c r="O8606" s="20">
        <f t="shared" si="134"/>
        <v>0</v>
      </c>
    </row>
    <row r="8607" spans="15:15">
      <c r="O8607" s="20">
        <f t="shared" si="134"/>
        <v>0</v>
      </c>
    </row>
    <row r="8608" spans="15:15">
      <c r="O8608" s="20">
        <f t="shared" si="134"/>
        <v>0</v>
      </c>
    </row>
    <row r="8609" spans="15:15">
      <c r="O8609" s="20">
        <f t="shared" si="134"/>
        <v>0</v>
      </c>
    </row>
    <row r="8610" spans="15:15">
      <c r="O8610" s="20">
        <f t="shared" si="134"/>
        <v>0</v>
      </c>
    </row>
    <row r="8611" spans="15:15">
      <c r="O8611" s="20">
        <f t="shared" si="134"/>
        <v>0</v>
      </c>
    </row>
    <row r="8612" spans="15:15">
      <c r="O8612" s="20">
        <f t="shared" si="134"/>
        <v>0</v>
      </c>
    </row>
    <row r="8613" spans="15:15">
      <c r="O8613" s="20">
        <f t="shared" si="134"/>
        <v>0</v>
      </c>
    </row>
    <row r="8614" spans="15:15">
      <c r="O8614" s="20">
        <f t="shared" si="134"/>
        <v>0</v>
      </c>
    </row>
    <row r="8615" spans="15:15">
      <c r="O8615" s="20">
        <f t="shared" si="134"/>
        <v>0</v>
      </c>
    </row>
    <row r="8616" spans="15:15">
      <c r="O8616" s="20">
        <f t="shared" si="134"/>
        <v>0</v>
      </c>
    </row>
    <row r="8617" spans="15:15">
      <c r="O8617" s="20">
        <f t="shared" si="134"/>
        <v>0</v>
      </c>
    </row>
    <row r="8618" spans="15:15">
      <c r="O8618" s="20">
        <f t="shared" si="134"/>
        <v>0</v>
      </c>
    </row>
    <row r="8619" spans="15:15">
      <c r="O8619" s="20">
        <f t="shared" si="134"/>
        <v>0</v>
      </c>
    </row>
    <row r="8620" spans="15:15">
      <c r="O8620" s="20">
        <f t="shared" si="134"/>
        <v>0</v>
      </c>
    </row>
    <row r="8621" spans="15:15">
      <c r="O8621" s="20">
        <f t="shared" si="134"/>
        <v>0</v>
      </c>
    </row>
    <row r="8622" spans="15:15">
      <c r="O8622" s="20">
        <f t="shared" si="134"/>
        <v>0</v>
      </c>
    </row>
    <row r="8623" spans="15:15">
      <c r="O8623" s="20">
        <f t="shared" si="134"/>
        <v>0</v>
      </c>
    </row>
    <row r="8624" spans="15:15">
      <c r="O8624" s="20">
        <f t="shared" si="134"/>
        <v>0</v>
      </c>
    </row>
    <row r="8625" spans="15:15">
      <c r="O8625" s="20">
        <f t="shared" si="134"/>
        <v>0</v>
      </c>
    </row>
    <row r="8626" spans="15:15">
      <c r="O8626" s="20">
        <f t="shared" si="134"/>
        <v>0</v>
      </c>
    </row>
    <row r="8627" spans="15:15">
      <c r="O8627" s="20">
        <f t="shared" si="134"/>
        <v>0</v>
      </c>
    </row>
    <row r="8628" spans="15:15">
      <c r="O8628" s="20">
        <f t="shared" si="134"/>
        <v>0</v>
      </c>
    </row>
    <row r="8629" spans="15:15">
      <c r="O8629" s="20">
        <f t="shared" si="134"/>
        <v>0</v>
      </c>
    </row>
    <row r="8630" spans="15:15">
      <c r="O8630" s="20">
        <f t="shared" si="134"/>
        <v>0</v>
      </c>
    </row>
    <row r="8631" spans="15:15">
      <c r="O8631" s="20">
        <f t="shared" si="134"/>
        <v>0</v>
      </c>
    </row>
    <row r="8632" spans="15:15">
      <c r="O8632" s="20">
        <f t="shared" si="134"/>
        <v>0</v>
      </c>
    </row>
    <row r="8633" spans="15:15">
      <c r="O8633" s="20">
        <f t="shared" si="134"/>
        <v>0</v>
      </c>
    </row>
    <row r="8634" spans="15:15">
      <c r="O8634" s="20">
        <f t="shared" si="134"/>
        <v>0</v>
      </c>
    </row>
    <row r="8635" spans="15:15">
      <c r="O8635" s="20">
        <f t="shared" si="134"/>
        <v>0</v>
      </c>
    </row>
    <row r="8636" spans="15:15">
      <c r="O8636" s="20">
        <f t="shared" si="134"/>
        <v>0</v>
      </c>
    </row>
    <row r="8637" spans="15:15">
      <c r="O8637" s="20">
        <f t="shared" si="134"/>
        <v>0</v>
      </c>
    </row>
    <row r="8638" spans="15:15">
      <c r="O8638" s="20">
        <f t="shared" si="134"/>
        <v>0</v>
      </c>
    </row>
    <row r="8639" spans="15:15">
      <c r="O8639" s="20">
        <f t="shared" si="134"/>
        <v>0</v>
      </c>
    </row>
    <row r="8640" spans="15:15">
      <c r="O8640" s="20">
        <f t="shared" si="134"/>
        <v>0</v>
      </c>
    </row>
    <row r="8641" spans="15:15">
      <c r="O8641" s="20">
        <f t="shared" si="134"/>
        <v>0</v>
      </c>
    </row>
    <row r="8642" spans="15:15">
      <c r="O8642" s="20">
        <f t="shared" si="134"/>
        <v>0</v>
      </c>
    </row>
    <row r="8643" spans="15:15">
      <c r="O8643" s="20">
        <f t="shared" si="134"/>
        <v>0</v>
      </c>
    </row>
    <row r="8644" spans="15:15">
      <c r="O8644" s="20">
        <f t="shared" ref="O8644:O8707" si="135">D8644+E8644+G8644+J8644+M8644+N8644</f>
        <v>0</v>
      </c>
    </row>
    <row r="8645" spans="15:15">
      <c r="O8645" s="20">
        <f t="shared" si="135"/>
        <v>0</v>
      </c>
    </row>
    <row r="8646" spans="15:15">
      <c r="O8646" s="20">
        <f t="shared" si="135"/>
        <v>0</v>
      </c>
    </row>
    <row r="8647" spans="15:15">
      <c r="O8647" s="20">
        <f t="shared" si="135"/>
        <v>0</v>
      </c>
    </row>
    <row r="8648" spans="15:15">
      <c r="O8648" s="20">
        <f t="shared" si="135"/>
        <v>0</v>
      </c>
    </row>
    <row r="8649" spans="15:15">
      <c r="O8649" s="20">
        <f t="shared" si="135"/>
        <v>0</v>
      </c>
    </row>
    <row r="8650" spans="15:15">
      <c r="O8650" s="20">
        <f t="shared" si="135"/>
        <v>0</v>
      </c>
    </row>
    <row r="8651" spans="15:15">
      <c r="O8651" s="20">
        <f t="shared" si="135"/>
        <v>0</v>
      </c>
    </row>
    <row r="8652" spans="15:15">
      <c r="O8652" s="20">
        <f t="shared" si="135"/>
        <v>0</v>
      </c>
    </row>
    <row r="8653" spans="15:15">
      <c r="O8653" s="20">
        <f t="shared" si="135"/>
        <v>0</v>
      </c>
    </row>
    <row r="8654" spans="15:15">
      <c r="O8654" s="20">
        <f t="shared" si="135"/>
        <v>0</v>
      </c>
    </row>
    <row r="8655" spans="15:15">
      <c r="O8655" s="20">
        <f t="shared" si="135"/>
        <v>0</v>
      </c>
    </row>
    <row r="8656" spans="15:15">
      <c r="O8656" s="20">
        <f t="shared" si="135"/>
        <v>0</v>
      </c>
    </row>
    <row r="8657" spans="15:15">
      <c r="O8657" s="20">
        <f t="shared" si="135"/>
        <v>0</v>
      </c>
    </row>
    <row r="8658" spans="15:15">
      <c r="O8658" s="20">
        <f t="shared" si="135"/>
        <v>0</v>
      </c>
    </row>
    <row r="8659" spans="15:15">
      <c r="O8659" s="20">
        <f t="shared" si="135"/>
        <v>0</v>
      </c>
    </row>
    <row r="8660" spans="15:15">
      <c r="O8660" s="20">
        <f t="shared" si="135"/>
        <v>0</v>
      </c>
    </row>
    <row r="8661" spans="15:15">
      <c r="O8661" s="20">
        <f t="shared" si="135"/>
        <v>0</v>
      </c>
    </row>
    <row r="8662" spans="15:15">
      <c r="O8662" s="20">
        <f t="shared" si="135"/>
        <v>0</v>
      </c>
    </row>
    <row r="8663" spans="15:15">
      <c r="O8663" s="20">
        <f t="shared" si="135"/>
        <v>0</v>
      </c>
    </row>
    <row r="8664" spans="15:15">
      <c r="O8664" s="20">
        <f t="shared" si="135"/>
        <v>0</v>
      </c>
    </row>
    <row r="8665" spans="15:15">
      <c r="O8665" s="20">
        <f t="shared" si="135"/>
        <v>0</v>
      </c>
    </row>
    <row r="8666" spans="15:15">
      <c r="O8666" s="20">
        <f t="shared" si="135"/>
        <v>0</v>
      </c>
    </row>
    <row r="8667" spans="15:15">
      <c r="O8667" s="20">
        <f t="shared" si="135"/>
        <v>0</v>
      </c>
    </row>
    <row r="8668" spans="15:15">
      <c r="O8668" s="20">
        <f t="shared" si="135"/>
        <v>0</v>
      </c>
    </row>
    <row r="8669" spans="15:15">
      <c r="O8669" s="20">
        <f t="shared" si="135"/>
        <v>0</v>
      </c>
    </row>
    <row r="8670" spans="15:15">
      <c r="O8670" s="20">
        <f t="shared" si="135"/>
        <v>0</v>
      </c>
    </row>
    <row r="8671" spans="15:15">
      <c r="O8671" s="20">
        <f t="shared" si="135"/>
        <v>0</v>
      </c>
    </row>
    <row r="8672" spans="15:15">
      <c r="O8672" s="20">
        <f t="shared" si="135"/>
        <v>0</v>
      </c>
    </row>
    <row r="8673" spans="15:15">
      <c r="O8673" s="20">
        <f t="shared" si="135"/>
        <v>0</v>
      </c>
    </row>
    <row r="8674" spans="15:15">
      <c r="O8674" s="20">
        <f t="shared" si="135"/>
        <v>0</v>
      </c>
    </row>
    <row r="8675" spans="15:15">
      <c r="O8675" s="20">
        <f t="shared" si="135"/>
        <v>0</v>
      </c>
    </row>
    <row r="8676" spans="15:15">
      <c r="O8676" s="20">
        <f t="shared" si="135"/>
        <v>0</v>
      </c>
    </row>
    <row r="8677" spans="15:15">
      <c r="O8677" s="20">
        <f t="shared" si="135"/>
        <v>0</v>
      </c>
    </row>
    <row r="8678" spans="15:15">
      <c r="O8678" s="20">
        <f t="shared" si="135"/>
        <v>0</v>
      </c>
    </row>
    <row r="8679" spans="15:15">
      <c r="O8679" s="20">
        <f t="shared" si="135"/>
        <v>0</v>
      </c>
    </row>
    <row r="8680" spans="15:15">
      <c r="O8680" s="20">
        <f t="shared" si="135"/>
        <v>0</v>
      </c>
    </row>
    <row r="8681" spans="15:15">
      <c r="O8681" s="20">
        <f t="shared" si="135"/>
        <v>0</v>
      </c>
    </row>
    <row r="8682" spans="15:15">
      <c r="O8682" s="20">
        <f t="shared" si="135"/>
        <v>0</v>
      </c>
    </row>
    <row r="8683" spans="15:15">
      <c r="O8683" s="20">
        <f t="shared" si="135"/>
        <v>0</v>
      </c>
    </row>
    <row r="8684" spans="15:15">
      <c r="O8684" s="20">
        <f t="shared" si="135"/>
        <v>0</v>
      </c>
    </row>
    <row r="8685" spans="15:15">
      <c r="O8685" s="20">
        <f t="shared" si="135"/>
        <v>0</v>
      </c>
    </row>
    <row r="8686" spans="15:15">
      <c r="O8686" s="20">
        <f t="shared" si="135"/>
        <v>0</v>
      </c>
    </row>
    <row r="8687" spans="15:15">
      <c r="O8687" s="20">
        <f t="shared" si="135"/>
        <v>0</v>
      </c>
    </row>
    <row r="8688" spans="15:15">
      <c r="O8688" s="20">
        <f t="shared" si="135"/>
        <v>0</v>
      </c>
    </row>
    <row r="8689" spans="15:15">
      <c r="O8689" s="20">
        <f t="shared" si="135"/>
        <v>0</v>
      </c>
    </row>
    <row r="8690" spans="15:15">
      <c r="O8690" s="20">
        <f t="shared" si="135"/>
        <v>0</v>
      </c>
    </row>
    <row r="8691" spans="15:15">
      <c r="O8691" s="20">
        <f t="shared" si="135"/>
        <v>0</v>
      </c>
    </row>
    <row r="8692" spans="15:15">
      <c r="O8692" s="20">
        <f t="shared" si="135"/>
        <v>0</v>
      </c>
    </row>
    <row r="8693" spans="15:15">
      <c r="O8693" s="20">
        <f t="shared" si="135"/>
        <v>0</v>
      </c>
    </row>
    <row r="8694" spans="15:15">
      <c r="O8694" s="20">
        <f t="shared" si="135"/>
        <v>0</v>
      </c>
    </row>
    <row r="8695" spans="15:15">
      <c r="O8695" s="20">
        <f t="shared" si="135"/>
        <v>0</v>
      </c>
    </row>
    <row r="8696" spans="15:15">
      <c r="O8696" s="20">
        <f t="shared" si="135"/>
        <v>0</v>
      </c>
    </row>
    <row r="8697" spans="15:15">
      <c r="O8697" s="20">
        <f t="shared" si="135"/>
        <v>0</v>
      </c>
    </row>
    <row r="8698" spans="15:15">
      <c r="O8698" s="20">
        <f t="shared" si="135"/>
        <v>0</v>
      </c>
    </row>
    <row r="8699" spans="15:15">
      <c r="O8699" s="20">
        <f t="shared" si="135"/>
        <v>0</v>
      </c>
    </row>
    <row r="8700" spans="15:15">
      <c r="O8700" s="20">
        <f t="shared" si="135"/>
        <v>0</v>
      </c>
    </row>
    <row r="8701" spans="15:15">
      <c r="O8701" s="20">
        <f t="shared" si="135"/>
        <v>0</v>
      </c>
    </row>
    <row r="8702" spans="15:15">
      <c r="O8702" s="20">
        <f t="shared" si="135"/>
        <v>0</v>
      </c>
    </row>
    <row r="8703" spans="15:15">
      <c r="O8703" s="20">
        <f t="shared" si="135"/>
        <v>0</v>
      </c>
    </row>
    <row r="8704" spans="15:15">
      <c r="O8704" s="20">
        <f t="shared" si="135"/>
        <v>0</v>
      </c>
    </row>
    <row r="8705" spans="15:15">
      <c r="O8705" s="20">
        <f t="shared" si="135"/>
        <v>0</v>
      </c>
    </row>
    <row r="8706" spans="15:15">
      <c r="O8706" s="20">
        <f t="shared" si="135"/>
        <v>0</v>
      </c>
    </row>
    <row r="8707" spans="15:15">
      <c r="O8707" s="20">
        <f t="shared" si="135"/>
        <v>0</v>
      </c>
    </row>
    <row r="8708" spans="15:15">
      <c r="O8708" s="20">
        <f t="shared" ref="O8708:O8771" si="136">D8708+E8708+G8708+J8708+M8708+N8708</f>
        <v>0</v>
      </c>
    </row>
    <row r="8709" spans="15:15">
      <c r="O8709" s="20">
        <f t="shared" si="136"/>
        <v>0</v>
      </c>
    </row>
    <row r="8710" spans="15:15">
      <c r="O8710" s="20">
        <f t="shared" si="136"/>
        <v>0</v>
      </c>
    </row>
    <row r="8711" spans="15:15">
      <c r="O8711" s="20">
        <f t="shared" si="136"/>
        <v>0</v>
      </c>
    </row>
    <row r="8712" spans="15:15">
      <c r="O8712" s="20">
        <f t="shared" si="136"/>
        <v>0</v>
      </c>
    </row>
    <row r="8713" spans="15:15">
      <c r="O8713" s="20">
        <f t="shared" si="136"/>
        <v>0</v>
      </c>
    </row>
    <row r="8714" spans="15:15">
      <c r="O8714" s="20">
        <f t="shared" si="136"/>
        <v>0</v>
      </c>
    </row>
    <row r="8715" spans="15:15">
      <c r="O8715" s="20">
        <f t="shared" si="136"/>
        <v>0</v>
      </c>
    </row>
    <row r="8716" spans="15:15">
      <c r="O8716" s="20">
        <f t="shared" si="136"/>
        <v>0</v>
      </c>
    </row>
    <row r="8717" spans="15:15">
      <c r="O8717" s="20">
        <f t="shared" si="136"/>
        <v>0</v>
      </c>
    </row>
    <row r="8718" spans="15:15">
      <c r="O8718" s="20">
        <f t="shared" si="136"/>
        <v>0</v>
      </c>
    </row>
    <row r="8719" spans="15:15">
      <c r="O8719" s="20">
        <f t="shared" si="136"/>
        <v>0</v>
      </c>
    </row>
    <row r="8720" spans="15:15">
      <c r="O8720" s="20">
        <f t="shared" si="136"/>
        <v>0</v>
      </c>
    </row>
    <row r="8721" spans="15:15">
      <c r="O8721" s="20">
        <f t="shared" si="136"/>
        <v>0</v>
      </c>
    </row>
    <row r="8722" spans="15:15">
      <c r="O8722" s="20">
        <f t="shared" si="136"/>
        <v>0</v>
      </c>
    </row>
    <row r="8723" spans="15:15">
      <c r="O8723" s="20">
        <f t="shared" si="136"/>
        <v>0</v>
      </c>
    </row>
    <row r="8724" spans="15:15">
      <c r="O8724" s="20">
        <f t="shared" si="136"/>
        <v>0</v>
      </c>
    </row>
    <row r="8725" spans="15:15">
      <c r="O8725" s="20">
        <f t="shared" si="136"/>
        <v>0</v>
      </c>
    </row>
    <row r="8726" spans="15:15">
      <c r="O8726" s="20">
        <f t="shared" si="136"/>
        <v>0</v>
      </c>
    </row>
    <row r="8727" spans="15:15">
      <c r="O8727" s="20">
        <f t="shared" si="136"/>
        <v>0</v>
      </c>
    </row>
    <row r="8728" spans="15:15">
      <c r="O8728" s="20">
        <f t="shared" si="136"/>
        <v>0</v>
      </c>
    </row>
    <row r="8729" spans="15:15">
      <c r="O8729" s="20">
        <f t="shared" si="136"/>
        <v>0</v>
      </c>
    </row>
    <row r="8730" spans="15:15">
      <c r="O8730" s="20">
        <f t="shared" si="136"/>
        <v>0</v>
      </c>
    </row>
    <row r="8731" spans="15:15">
      <c r="O8731" s="20">
        <f t="shared" si="136"/>
        <v>0</v>
      </c>
    </row>
    <row r="8732" spans="15:15">
      <c r="O8732" s="20">
        <f t="shared" si="136"/>
        <v>0</v>
      </c>
    </row>
    <row r="8733" spans="15:15">
      <c r="O8733" s="20">
        <f t="shared" si="136"/>
        <v>0</v>
      </c>
    </row>
    <row r="8734" spans="15:15">
      <c r="O8734" s="20">
        <f t="shared" si="136"/>
        <v>0</v>
      </c>
    </row>
    <row r="8735" spans="15:15">
      <c r="O8735" s="20">
        <f t="shared" si="136"/>
        <v>0</v>
      </c>
    </row>
    <row r="8736" spans="15:15">
      <c r="O8736" s="20">
        <f t="shared" si="136"/>
        <v>0</v>
      </c>
    </row>
    <row r="8737" spans="15:15">
      <c r="O8737" s="20">
        <f t="shared" si="136"/>
        <v>0</v>
      </c>
    </row>
    <row r="8738" spans="15:15">
      <c r="O8738" s="20">
        <f t="shared" si="136"/>
        <v>0</v>
      </c>
    </row>
    <row r="8739" spans="15:15">
      <c r="O8739" s="20">
        <f t="shared" si="136"/>
        <v>0</v>
      </c>
    </row>
    <row r="8740" spans="15:15">
      <c r="O8740" s="20">
        <f t="shared" si="136"/>
        <v>0</v>
      </c>
    </row>
    <row r="8741" spans="15:15">
      <c r="O8741" s="20">
        <f t="shared" si="136"/>
        <v>0</v>
      </c>
    </row>
    <row r="8742" spans="15:15">
      <c r="O8742" s="20">
        <f t="shared" si="136"/>
        <v>0</v>
      </c>
    </row>
    <row r="8743" spans="15:15">
      <c r="O8743" s="20">
        <f t="shared" si="136"/>
        <v>0</v>
      </c>
    </row>
    <row r="8744" spans="15:15">
      <c r="O8744" s="20">
        <f t="shared" si="136"/>
        <v>0</v>
      </c>
    </row>
    <row r="8745" spans="15:15">
      <c r="O8745" s="20">
        <f t="shared" si="136"/>
        <v>0</v>
      </c>
    </row>
    <row r="8746" spans="15:15">
      <c r="O8746" s="20">
        <f t="shared" si="136"/>
        <v>0</v>
      </c>
    </row>
    <row r="8747" spans="15:15">
      <c r="O8747" s="20">
        <f t="shared" si="136"/>
        <v>0</v>
      </c>
    </row>
    <row r="8748" spans="15:15">
      <c r="O8748" s="20">
        <f t="shared" si="136"/>
        <v>0</v>
      </c>
    </row>
    <row r="8749" spans="15:15">
      <c r="O8749" s="20">
        <f t="shared" si="136"/>
        <v>0</v>
      </c>
    </row>
    <row r="8750" spans="15:15">
      <c r="O8750" s="20">
        <f t="shared" si="136"/>
        <v>0</v>
      </c>
    </row>
    <row r="8751" spans="15:15">
      <c r="O8751" s="20">
        <f t="shared" si="136"/>
        <v>0</v>
      </c>
    </row>
    <row r="8752" spans="15:15">
      <c r="O8752" s="20">
        <f t="shared" si="136"/>
        <v>0</v>
      </c>
    </row>
    <row r="8753" spans="15:15">
      <c r="O8753" s="20">
        <f t="shared" si="136"/>
        <v>0</v>
      </c>
    </row>
    <row r="8754" spans="15:15">
      <c r="O8754" s="20">
        <f t="shared" si="136"/>
        <v>0</v>
      </c>
    </row>
    <row r="8755" spans="15:15">
      <c r="O8755" s="20">
        <f t="shared" si="136"/>
        <v>0</v>
      </c>
    </row>
    <row r="8756" spans="15:15">
      <c r="O8756" s="20">
        <f t="shared" si="136"/>
        <v>0</v>
      </c>
    </row>
    <row r="8757" spans="15:15">
      <c r="O8757" s="20">
        <f t="shared" si="136"/>
        <v>0</v>
      </c>
    </row>
    <row r="8758" spans="15:15">
      <c r="O8758" s="20">
        <f t="shared" si="136"/>
        <v>0</v>
      </c>
    </row>
    <row r="8759" spans="15:15">
      <c r="O8759" s="20">
        <f t="shared" si="136"/>
        <v>0</v>
      </c>
    </row>
    <row r="8760" spans="15:15">
      <c r="O8760" s="20">
        <f t="shared" si="136"/>
        <v>0</v>
      </c>
    </row>
    <row r="8761" spans="15:15">
      <c r="O8761" s="20">
        <f t="shared" si="136"/>
        <v>0</v>
      </c>
    </row>
    <row r="8762" spans="15:15">
      <c r="O8762" s="20">
        <f t="shared" si="136"/>
        <v>0</v>
      </c>
    </row>
    <row r="8763" spans="15:15">
      <c r="O8763" s="20">
        <f t="shared" si="136"/>
        <v>0</v>
      </c>
    </row>
    <row r="8764" spans="15:15">
      <c r="O8764" s="20">
        <f t="shared" si="136"/>
        <v>0</v>
      </c>
    </row>
    <row r="8765" spans="15:15">
      <c r="O8765" s="20">
        <f t="shared" si="136"/>
        <v>0</v>
      </c>
    </row>
    <row r="8766" spans="15:15">
      <c r="O8766" s="20">
        <f t="shared" si="136"/>
        <v>0</v>
      </c>
    </row>
    <row r="8767" spans="15:15">
      <c r="O8767" s="20">
        <f t="shared" si="136"/>
        <v>0</v>
      </c>
    </row>
    <row r="8768" spans="15:15">
      <c r="O8768" s="20">
        <f t="shared" si="136"/>
        <v>0</v>
      </c>
    </row>
    <row r="8769" spans="15:15">
      <c r="O8769" s="20">
        <f t="shared" si="136"/>
        <v>0</v>
      </c>
    </row>
    <row r="8770" spans="15:15">
      <c r="O8770" s="20">
        <f t="shared" si="136"/>
        <v>0</v>
      </c>
    </row>
    <row r="8771" spans="15:15">
      <c r="O8771" s="20">
        <f t="shared" si="136"/>
        <v>0</v>
      </c>
    </row>
    <row r="8772" spans="15:15">
      <c r="O8772" s="20">
        <f t="shared" ref="O8772:O8835" si="137">D8772+E8772+G8772+J8772+M8772+N8772</f>
        <v>0</v>
      </c>
    </row>
    <row r="8773" spans="15:15">
      <c r="O8773" s="20">
        <f t="shared" si="137"/>
        <v>0</v>
      </c>
    </row>
    <row r="8774" spans="15:15">
      <c r="O8774" s="20">
        <f t="shared" si="137"/>
        <v>0</v>
      </c>
    </row>
    <row r="8775" spans="15:15">
      <c r="O8775" s="20">
        <f t="shared" si="137"/>
        <v>0</v>
      </c>
    </row>
    <row r="8776" spans="15:15">
      <c r="O8776" s="20">
        <f t="shared" si="137"/>
        <v>0</v>
      </c>
    </row>
    <row r="8777" spans="15:15">
      <c r="O8777" s="20">
        <f t="shared" si="137"/>
        <v>0</v>
      </c>
    </row>
    <row r="8778" spans="15:15">
      <c r="O8778" s="20">
        <f t="shared" si="137"/>
        <v>0</v>
      </c>
    </row>
    <row r="8779" spans="15:15">
      <c r="O8779" s="20">
        <f t="shared" si="137"/>
        <v>0</v>
      </c>
    </row>
    <row r="8780" spans="15:15">
      <c r="O8780" s="20">
        <f t="shared" si="137"/>
        <v>0</v>
      </c>
    </row>
    <row r="8781" spans="15:15">
      <c r="O8781" s="20">
        <f t="shared" si="137"/>
        <v>0</v>
      </c>
    </row>
    <row r="8782" spans="15:15">
      <c r="O8782" s="20">
        <f t="shared" si="137"/>
        <v>0</v>
      </c>
    </row>
    <row r="8783" spans="15:15">
      <c r="O8783" s="20">
        <f t="shared" si="137"/>
        <v>0</v>
      </c>
    </row>
    <row r="8784" spans="15:15">
      <c r="O8784" s="20">
        <f t="shared" si="137"/>
        <v>0</v>
      </c>
    </row>
    <row r="8785" spans="15:15">
      <c r="O8785" s="20">
        <f t="shared" si="137"/>
        <v>0</v>
      </c>
    </row>
    <row r="8786" spans="15:15">
      <c r="O8786" s="20">
        <f t="shared" si="137"/>
        <v>0</v>
      </c>
    </row>
    <row r="8787" spans="15:15">
      <c r="O8787" s="20">
        <f t="shared" si="137"/>
        <v>0</v>
      </c>
    </row>
    <row r="8788" spans="15:15">
      <c r="O8788" s="20">
        <f t="shared" si="137"/>
        <v>0</v>
      </c>
    </row>
    <row r="8789" spans="15:15">
      <c r="O8789" s="20">
        <f t="shared" si="137"/>
        <v>0</v>
      </c>
    </row>
    <row r="8790" spans="15:15">
      <c r="O8790" s="20">
        <f t="shared" si="137"/>
        <v>0</v>
      </c>
    </row>
    <row r="8791" spans="15:15">
      <c r="O8791" s="20">
        <f t="shared" si="137"/>
        <v>0</v>
      </c>
    </row>
    <row r="8792" spans="15:15">
      <c r="O8792" s="20">
        <f t="shared" si="137"/>
        <v>0</v>
      </c>
    </row>
    <row r="8793" spans="15:15">
      <c r="O8793" s="20">
        <f t="shared" si="137"/>
        <v>0</v>
      </c>
    </row>
    <row r="8794" spans="15:15">
      <c r="O8794" s="20">
        <f t="shared" si="137"/>
        <v>0</v>
      </c>
    </row>
    <row r="8795" spans="15:15">
      <c r="O8795" s="20">
        <f t="shared" si="137"/>
        <v>0</v>
      </c>
    </row>
    <row r="8796" spans="15:15">
      <c r="O8796" s="20">
        <f t="shared" si="137"/>
        <v>0</v>
      </c>
    </row>
    <row r="8797" spans="15:15">
      <c r="O8797" s="20">
        <f t="shared" si="137"/>
        <v>0</v>
      </c>
    </row>
    <row r="8798" spans="15:15">
      <c r="O8798" s="20">
        <f t="shared" si="137"/>
        <v>0</v>
      </c>
    </row>
    <row r="8799" spans="15:15">
      <c r="O8799" s="20">
        <f t="shared" si="137"/>
        <v>0</v>
      </c>
    </row>
    <row r="8800" spans="15:15">
      <c r="O8800" s="20">
        <f t="shared" si="137"/>
        <v>0</v>
      </c>
    </row>
    <row r="8801" spans="15:15">
      <c r="O8801" s="20">
        <f t="shared" si="137"/>
        <v>0</v>
      </c>
    </row>
    <row r="8802" spans="15:15">
      <c r="O8802" s="20">
        <f t="shared" si="137"/>
        <v>0</v>
      </c>
    </row>
    <row r="8803" spans="15:15">
      <c r="O8803" s="20">
        <f t="shared" si="137"/>
        <v>0</v>
      </c>
    </row>
    <row r="8804" spans="15:15">
      <c r="O8804" s="20">
        <f t="shared" si="137"/>
        <v>0</v>
      </c>
    </row>
    <row r="8805" spans="15:15">
      <c r="O8805" s="20">
        <f t="shared" si="137"/>
        <v>0</v>
      </c>
    </row>
    <row r="8806" spans="15:15">
      <c r="O8806" s="20">
        <f t="shared" si="137"/>
        <v>0</v>
      </c>
    </row>
    <row r="8807" spans="15:15">
      <c r="O8807" s="20">
        <f t="shared" si="137"/>
        <v>0</v>
      </c>
    </row>
    <row r="8808" spans="15:15">
      <c r="O8808" s="20">
        <f t="shared" si="137"/>
        <v>0</v>
      </c>
    </row>
    <row r="8809" spans="15:15">
      <c r="O8809" s="20">
        <f t="shared" si="137"/>
        <v>0</v>
      </c>
    </row>
    <row r="8810" spans="15:15">
      <c r="O8810" s="20">
        <f t="shared" si="137"/>
        <v>0</v>
      </c>
    </row>
    <row r="8811" spans="15:15">
      <c r="O8811" s="20">
        <f t="shared" si="137"/>
        <v>0</v>
      </c>
    </row>
    <row r="8812" spans="15:15">
      <c r="O8812" s="20">
        <f t="shared" si="137"/>
        <v>0</v>
      </c>
    </row>
    <row r="8813" spans="15:15">
      <c r="O8813" s="20">
        <f t="shared" si="137"/>
        <v>0</v>
      </c>
    </row>
    <row r="8814" spans="15:15">
      <c r="O8814" s="20">
        <f t="shared" si="137"/>
        <v>0</v>
      </c>
    </row>
    <row r="8815" spans="15:15">
      <c r="O8815" s="20">
        <f t="shared" si="137"/>
        <v>0</v>
      </c>
    </row>
    <row r="8816" spans="15:15">
      <c r="O8816" s="20">
        <f t="shared" si="137"/>
        <v>0</v>
      </c>
    </row>
    <row r="8817" spans="15:15">
      <c r="O8817" s="20">
        <f t="shared" si="137"/>
        <v>0</v>
      </c>
    </row>
    <row r="8818" spans="15:15">
      <c r="O8818" s="20">
        <f t="shared" si="137"/>
        <v>0</v>
      </c>
    </row>
    <row r="8819" spans="15:15">
      <c r="O8819" s="20">
        <f t="shared" si="137"/>
        <v>0</v>
      </c>
    </row>
    <row r="8820" spans="15:15">
      <c r="O8820" s="20">
        <f t="shared" si="137"/>
        <v>0</v>
      </c>
    </row>
    <row r="8821" spans="15:15">
      <c r="O8821" s="20">
        <f t="shared" si="137"/>
        <v>0</v>
      </c>
    </row>
    <row r="8822" spans="15:15">
      <c r="O8822" s="20">
        <f t="shared" si="137"/>
        <v>0</v>
      </c>
    </row>
    <row r="8823" spans="15:15">
      <c r="O8823" s="20">
        <f t="shared" si="137"/>
        <v>0</v>
      </c>
    </row>
    <row r="8824" spans="15:15">
      <c r="O8824" s="20">
        <f t="shared" si="137"/>
        <v>0</v>
      </c>
    </row>
    <row r="8825" spans="15:15">
      <c r="O8825" s="20">
        <f t="shared" si="137"/>
        <v>0</v>
      </c>
    </row>
    <row r="8826" spans="15:15">
      <c r="O8826" s="20">
        <f t="shared" si="137"/>
        <v>0</v>
      </c>
    </row>
    <row r="8827" spans="15:15">
      <c r="O8827" s="20">
        <f t="shared" si="137"/>
        <v>0</v>
      </c>
    </row>
    <row r="8828" spans="15:15">
      <c r="O8828" s="20">
        <f t="shared" si="137"/>
        <v>0</v>
      </c>
    </row>
    <row r="8829" spans="15:15">
      <c r="O8829" s="20">
        <f t="shared" si="137"/>
        <v>0</v>
      </c>
    </row>
    <row r="8830" spans="15:15">
      <c r="O8830" s="20">
        <f t="shared" si="137"/>
        <v>0</v>
      </c>
    </row>
    <row r="8831" spans="15:15">
      <c r="O8831" s="20">
        <f t="shared" si="137"/>
        <v>0</v>
      </c>
    </row>
    <row r="8832" spans="15:15">
      <c r="O8832" s="20">
        <f t="shared" si="137"/>
        <v>0</v>
      </c>
    </row>
    <row r="8833" spans="15:15">
      <c r="O8833" s="20">
        <f t="shared" si="137"/>
        <v>0</v>
      </c>
    </row>
    <row r="8834" spans="15:15">
      <c r="O8834" s="20">
        <f t="shared" si="137"/>
        <v>0</v>
      </c>
    </row>
    <row r="8835" spans="15:15">
      <c r="O8835" s="20">
        <f t="shared" si="137"/>
        <v>0</v>
      </c>
    </row>
    <row r="8836" spans="15:15">
      <c r="O8836" s="20">
        <f t="shared" ref="O8836:O8899" si="138">D8836+E8836+G8836+J8836+M8836+N8836</f>
        <v>0</v>
      </c>
    </row>
    <row r="8837" spans="15:15">
      <c r="O8837" s="20">
        <f t="shared" si="138"/>
        <v>0</v>
      </c>
    </row>
    <row r="8838" spans="15:15">
      <c r="O8838" s="20">
        <f t="shared" si="138"/>
        <v>0</v>
      </c>
    </row>
    <row r="8839" spans="15:15">
      <c r="O8839" s="20">
        <f t="shared" si="138"/>
        <v>0</v>
      </c>
    </row>
    <row r="8840" spans="15:15">
      <c r="O8840" s="20">
        <f t="shared" si="138"/>
        <v>0</v>
      </c>
    </row>
    <row r="8841" spans="15:15">
      <c r="O8841" s="20">
        <f t="shared" si="138"/>
        <v>0</v>
      </c>
    </row>
    <row r="8842" spans="15:15">
      <c r="O8842" s="20">
        <f t="shared" si="138"/>
        <v>0</v>
      </c>
    </row>
    <row r="8843" spans="15:15">
      <c r="O8843" s="20">
        <f t="shared" si="138"/>
        <v>0</v>
      </c>
    </row>
    <row r="8844" spans="15:15">
      <c r="O8844" s="20">
        <f t="shared" si="138"/>
        <v>0</v>
      </c>
    </row>
    <row r="8845" spans="15:15">
      <c r="O8845" s="20">
        <f t="shared" si="138"/>
        <v>0</v>
      </c>
    </row>
    <row r="8846" spans="15:15">
      <c r="O8846" s="20">
        <f t="shared" si="138"/>
        <v>0</v>
      </c>
    </row>
    <row r="8847" spans="15:15">
      <c r="O8847" s="20">
        <f t="shared" si="138"/>
        <v>0</v>
      </c>
    </row>
    <row r="8848" spans="15:15">
      <c r="O8848" s="20">
        <f t="shared" si="138"/>
        <v>0</v>
      </c>
    </row>
    <row r="8849" spans="15:15">
      <c r="O8849" s="20">
        <f t="shared" si="138"/>
        <v>0</v>
      </c>
    </row>
    <row r="8850" spans="15:15">
      <c r="O8850" s="20">
        <f t="shared" si="138"/>
        <v>0</v>
      </c>
    </row>
    <row r="8851" spans="15:15">
      <c r="O8851" s="20">
        <f t="shared" si="138"/>
        <v>0</v>
      </c>
    </row>
    <row r="8852" spans="15:15">
      <c r="O8852" s="20">
        <f t="shared" si="138"/>
        <v>0</v>
      </c>
    </row>
    <row r="8853" spans="15:15">
      <c r="O8853" s="20">
        <f t="shared" si="138"/>
        <v>0</v>
      </c>
    </row>
    <row r="8854" spans="15:15">
      <c r="O8854" s="20">
        <f t="shared" si="138"/>
        <v>0</v>
      </c>
    </row>
    <row r="8855" spans="15:15">
      <c r="O8855" s="20">
        <f t="shared" si="138"/>
        <v>0</v>
      </c>
    </row>
    <row r="8856" spans="15:15">
      <c r="O8856" s="20">
        <f t="shared" si="138"/>
        <v>0</v>
      </c>
    </row>
    <row r="8857" spans="15:15">
      <c r="O8857" s="20">
        <f t="shared" si="138"/>
        <v>0</v>
      </c>
    </row>
    <row r="8858" spans="15:15">
      <c r="O8858" s="20">
        <f t="shared" si="138"/>
        <v>0</v>
      </c>
    </row>
    <row r="8859" spans="15:15">
      <c r="O8859" s="20">
        <f t="shared" si="138"/>
        <v>0</v>
      </c>
    </row>
    <row r="8860" spans="15:15">
      <c r="O8860" s="20">
        <f t="shared" si="138"/>
        <v>0</v>
      </c>
    </row>
    <row r="8861" spans="15:15">
      <c r="O8861" s="20">
        <f t="shared" si="138"/>
        <v>0</v>
      </c>
    </row>
    <row r="8862" spans="15:15">
      <c r="O8862" s="20">
        <f t="shared" si="138"/>
        <v>0</v>
      </c>
    </row>
    <row r="8863" spans="15:15">
      <c r="O8863" s="20">
        <f t="shared" si="138"/>
        <v>0</v>
      </c>
    </row>
    <row r="8864" spans="15:15">
      <c r="O8864" s="20">
        <f t="shared" si="138"/>
        <v>0</v>
      </c>
    </row>
    <row r="8865" spans="15:15">
      <c r="O8865" s="20">
        <f t="shared" si="138"/>
        <v>0</v>
      </c>
    </row>
    <row r="8866" spans="15:15">
      <c r="O8866" s="20">
        <f t="shared" si="138"/>
        <v>0</v>
      </c>
    </row>
    <row r="8867" spans="15:15">
      <c r="O8867" s="20">
        <f t="shared" si="138"/>
        <v>0</v>
      </c>
    </row>
    <row r="8868" spans="15:15">
      <c r="O8868" s="20">
        <f t="shared" si="138"/>
        <v>0</v>
      </c>
    </row>
    <row r="8869" spans="15:15">
      <c r="O8869" s="20">
        <f t="shared" si="138"/>
        <v>0</v>
      </c>
    </row>
    <row r="8870" spans="15:15">
      <c r="O8870" s="20">
        <f t="shared" si="138"/>
        <v>0</v>
      </c>
    </row>
    <row r="8871" spans="15:15">
      <c r="O8871" s="20">
        <f t="shared" si="138"/>
        <v>0</v>
      </c>
    </row>
    <row r="8872" spans="15:15">
      <c r="O8872" s="20">
        <f t="shared" si="138"/>
        <v>0</v>
      </c>
    </row>
    <row r="8873" spans="15:15">
      <c r="O8873" s="20">
        <f t="shared" si="138"/>
        <v>0</v>
      </c>
    </row>
    <row r="8874" spans="15:15">
      <c r="O8874" s="20">
        <f t="shared" si="138"/>
        <v>0</v>
      </c>
    </row>
    <row r="8875" spans="15:15">
      <c r="O8875" s="20">
        <f t="shared" si="138"/>
        <v>0</v>
      </c>
    </row>
    <row r="8876" spans="15:15">
      <c r="O8876" s="20">
        <f t="shared" si="138"/>
        <v>0</v>
      </c>
    </row>
    <row r="8877" spans="15:15">
      <c r="O8877" s="20">
        <f t="shared" si="138"/>
        <v>0</v>
      </c>
    </row>
    <row r="8878" spans="15:15">
      <c r="O8878" s="20">
        <f t="shared" si="138"/>
        <v>0</v>
      </c>
    </row>
    <row r="8879" spans="15:15">
      <c r="O8879" s="20">
        <f t="shared" si="138"/>
        <v>0</v>
      </c>
    </row>
    <row r="8880" spans="15:15">
      <c r="O8880" s="20">
        <f t="shared" si="138"/>
        <v>0</v>
      </c>
    </row>
    <row r="8881" spans="15:15">
      <c r="O8881" s="20">
        <f t="shared" si="138"/>
        <v>0</v>
      </c>
    </row>
    <row r="8882" spans="15:15">
      <c r="O8882" s="20">
        <f t="shared" si="138"/>
        <v>0</v>
      </c>
    </row>
    <row r="8883" spans="15:15">
      <c r="O8883" s="20">
        <f t="shared" si="138"/>
        <v>0</v>
      </c>
    </row>
    <row r="8884" spans="15:15">
      <c r="O8884" s="20">
        <f t="shared" si="138"/>
        <v>0</v>
      </c>
    </row>
    <row r="8885" spans="15:15">
      <c r="O8885" s="20">
        <f t="shared" si="138"/>
        <v>0</v>
      </c>
    </row>
    <row r="8886" spans="15:15">
      <c r="O8886" s="20">
        <f t="shared" si="138"/>
        <v>0</v>
      </c>
    </row>
    <row r="8887" spans="15:15">
      <c r="O8887" s="20">
        <f t="shared" si="138"/>
        <v>0</v>
      </c>
    </row>
    <row r="8888" spans="15:15">
      <c r="O8888" s="20">
        <f t="shared" si="138"/>
        <v>0</v>
      </c>
    </row>
    <row r="8889" spans="15:15">
      <c r="O8889" s="20">
        <f t="shared" si="138"/>
        <v>0</v>
      </c>
    </row>
    <row r="8890" spans="15:15">
      <c r="O8890" s="20">
        <f t="shared" si="138"/>
        <v>0</v>
      </c>
    </row>
    <row r="8891" spans="15:15">
      <c r="O8891" s="20">
        <f t="shared" si="138"/>
        <v>0</v>
      </c>
    </row>
    <row r="8892" spans="15:15">
      <c r="O8892" s="20">
        <f t="shared" si="138"/>
        <v>0</v>
      </c>
    </row>
    <row r="8893" spans="15:15">
      <c r="O8893" s="20">
        <f t="shared" si="138"/>
        <v>0</v>
      </c>
    </row>
    <row r="8894" spans="15:15">
      <c r="O8894" s="20">
        <f t="shared" si="138"/>
        <v>0</v>
      </c>
    </row>
    <row r="8895" spans="15:15">
      <c r="O8895" s="20">
        <f t="shared" si="138"/>
        <v>0</v>
      </c>
    </row>
    <row r="8896" spans="15:15">
      <c r="O8896" s="20">
        <f t="shared" si="138"/>
        <v>0</v>
      </c>
    </row>
    <row r="8897" spans="15:15">
      <c r="O8897" s="20">
        <f t="shared" si="138"/>
        <v>0</v>
      </c>
    </row>
    <row r="8898" spans="15:15">
      <c r="O8898" s="20">
        <f t="shared" si="138"/>
        <v>0</v>
      </c>
    </row>
    <row r="8899" spans="15:15">
      <c r="O8899" s="20">
        <f t="shared" si="138"/>
        <v>0</v>
      </c>
    </row>
    <row r="8900" spans="15:15">
      <c r="O8900" s="20">
        <f t="shared" ref="O8900:O8963" si="139">D8900+E8900+G8900+J8900+M8900+N8900</f>
        <v>0</v>
      </c>
    </row>
    <row r="8901" spans="15:15">
      <c r="O8901" s="20">
        <f t="shared" si="139"/>
        <v>0</v>
      </c>
    </row>
    <row r="8902" spans="15:15">
      <c r="O8902" s="20">
        <f t="shared" si="139"/>
        <v>0</v>
      </c>
    </row>
    <row r="8903" spans="15:15">
      <c r="O8903" s="20">
        <f t="shared" si="139"/>
        <v>0</v>
      </c>
    </row>
    <row r="8904" spans="15:15">
      <c r="O8904" s="20">
        <f t="shared" si="139"/>
        <v>0</v>
      </c>
    </row>
    <row r="8905" spans="15:15">
      <c r="O8905" s="20">
        <f t="shared" si="139"/>
        <v>0</v>
      </c>
    </row>
    <row r="8906" spans="15:15">
      <c r="O8906" s="20">
        <f t="shared" si="139"/>
        <v>0</v>
      </c>
    </row>
    <row r="8907" spans="15:15">
      <c r="O8907" s="20">
        <f t="shared" si="139"/>
        <v>0</v>
      </c>
    </row>
    <row r="8908" spans="15:15">
      <c r="O8908" s="20">
        <f t="shared" si="139"/>
        <v>0</v>
      </c>
    </row>
    <row r="8909" spans="15:15">
      <c r="O8909" s="20">
        <f t="shared" si="139"/>
        <v>0</v>
      </c>
    </row>
    <row r="8910" spans="15:15">
      <c r="O8910" s="20">
        <f t="shared" si="139"/>
        <v>0</v>
      </c>
    </row>
    <row r="8911" spans="15:15">
      <c r="O8911" s="20">
        <f t="shared" si="139"/>
        <v>0</v>
      </c>
    </row>
    <row r="8912" spans="15:15">
      <c r="O8912" s="20">
        <f t="shared" si="139"/>
        <v>0</v>
      </c>
    </row>
    <row r="8913" spans="15:15">
      <c r="O8913" s="20">
        <f t="shared" si="139"/>
        <v>0</v>
      </c>
    </row>
    <row r="8914" spans="15:15">
      <c r="O8914" s="20">
        <f t="shared" si="139"/>
        <v>0</v>
      </c>
    </row>
    <row r="8915" spans="15:15">
      <c r="O8915" s="20">
        <f t="shared" si="139"/>
        <v>0</v>
      </c>
    </row>
    <row r="8916" spans="15:15">
      <c r="O8916" s="20">
        <f t="shared" si="139"/>
        <v>0</v>
      </c>
    </row>
    <row r="8917" spans="15:15">
      <c r="O8917" s="20">
        <f t="shared" si="139"/>
        <v>0</v>
      </c>
    </row>
    <row r="8918" spans="15:15">
      <c r="O8918" s="20">
        <f t="shared" si="139"/>
        <v>0</v>
      </c>
    </row>
    <row r="8919" spans="15:15">
      <c r="O8919" s="20">
        <f t="shared" si="139"/>
        <v>0</v>
      </c>
    </row>
    <row r="8920" spans="15:15">
      <c r="O8920" s="20">
        <f t="shared" si="139"/>
        <v>0</v>
      </c>
    </row>
    <row r="8921" spans="15:15">
      <c r="O8921" s="20">
        <f t="shared" si="139"/>
        <v>0</v>
      </c>
    </row>
    <row r="8922" spans="15:15">
      <c r="O8922" s="20">
        <f t="shared" si="139"/>
        <v>0</v>
      </c>
    </row>
    <row r="8923" spans="15:15">
      <c r="O8923" s="20">
        <f t="shared" si="139"/>
        <v>0</v>
      </c>
    </row>
    <row r="8924" spans="15:15">
      <c r="O8924" s="20">
        <f t="shared" si="139"/>
        <v>0</v>
      </c>
    </row>
    <row r="8925" spans="15:15">
      <c r="O8925" s="20">
        <f t="shared" si="139"/>
        <v>0</v>
      </c>
    </row>
    <row r="8926" spans="15:15">
      <c r="O8926" s="20">
        <f t="shared" si="139"/>
        <v>0</v>
      </c>
    </row>
    <row r="8927" spans="15:15">
      <c r="O8927" s="20">
        <f t="shared" si="139"/>
        <v>0</v>
      </c>
    </row>
    <row r="8928" spans="15:15">
      <c r="O8928" s="20">
        <f t="shared" si="139"/>
        <v>0</v>
      </c>
    </row>
    <row r="8929" spans="15:15">
      <c r="O8929" s="20">
        <f t="shared" si="139"/>
        <v>0</v>
      </c>
    </row>
    <row r="8930" spans="15:15">
      <c r="O8930" s="20">
        <f t="shared" si="139"/>
        <v>0</v>
      </c>
    </row>
    <row r="8931" spans="15:15">
      <c r="O8931" s="20">
        <f t="shared" si="139"/>
        <v>0</v>
      </c>
    </row>
    <row r="8932" spans="15:15">
      <c r="O8932" s="20">
        <f t="shared" si="139"/>
        <v>0</v>
      </c>
    </row>
    <row r="8933" spans="15:15">
      <c r="O8933" s="20">
        <f t="shared" si="139"/>
        <v>0</v>
      </c>
    </row>
    <row r="8934" spans="15:15">
      <c r="O8934" s="20">
        <f t="shared" si="139"/>
        <v>0</v>
      </c>
    </row>
    <row r="8935" spans="15:15">
      <c r="O8935" s="20">
        <f t="shared" si="139"/>
        <v>0</v>
      </c>
    </row>
    <row r="8936" spans="15:15">
      <c r="O8936" s="20">
        <f t="shared" si="139"/>
        <v>0</v>
      </c>
    </row>
    <row r="8937" spans="15:15">
      <c r="O8937" s="20">
        <f t="shared" si="139"/>
        <v>0</v>
      </c>
    </row>
    <row r="8938" spans="15:15">
      <c r="O8938" s="20">
        <f t="shared" si="139"/>
        <v>0</v>
      </c>
    </row>
    <row r="8939" spans="15:15">
      <c r="O8939" s="20">
        <f t="shared" si="139"/>
        <v>0</v>
      </c>
    </row>
    <row r="8940" spans="15:15">
      <c r="O8940" s="20">
        <f t="shared" si="139"/>
        <v>0</v>
      </c>
    </row>
    <row r="8941" spans="15:15">
      <c r="O8941" s="20">
        <f t="shared" si="139"/>
        <v>0</v>
      </c>
    </row>
    <row r="8942" spans="15:15">
      <c r="O8942" s="20">
        <f t="shared" si="139"/>
        <v>0</v>
      </c>
    </row>
    <row r="8943" spans="15:15">
      <c r="O8943" s="20">
        <f t="shared" si="139"/>
        <v>0</v>
      </c>
    </row>
    <row r="8944" spans="15:15">
      <c r="O8944" s="20">
        <f t="shared" si="139"/>
        <v>0</v>
      </c>
    </row>
    <row r="8945" spans="15:15">
      <c r="O8945" s="20">
        <f t="shared" si="139"/>
        <v>0</v>
      </c>
    </row>
    <row r="8946" spans="15:15">
      <c r="O8946" s="20">
        <f t="shared" si="139"/>
        <v>0</v>
      </c>
    </row>
    <row r="8947" spans="15:15">
      <c r="O8947" s="20">
        <f t="shared" si="139"/>
        <v>0</v>
      </c>
    </row>
    <row r="8948" spans="15:15">
      <c r="O8948" s="20">
        <f t="shared" si="139"/>
        <v>0</v>
      </c>
    </row>
    <row r="8949" spans="15:15">
      <c r="O8949" s="20">
        <f t="shared" si="139"/>
        <v>0</v>
      </c>
    </row>
    <row r="8950" spans="15:15">
      <c r="O8950" s="20">
        <f t="shared" si="139"/>
        <v>0</v>
      </c>
    </row>
    <row r="8951" spans="15:15">
      <c r="O8951" s="20">
        <f t="shared" si="139"/>
        <v>0</v>
      </c>
    </row>
    <row r="8952" spans="15:15">
      <c r="O8952" s="20">
        <f t="shared" si="139"/>
        <v>0</v>
      </c>
    </row>
    <row r="8953" spans="15:15">
      <c r="O8953" s="20">
        <f t="shared" si="139"/>
        <v>0</v>
      </c>
    </row>
    <row r="8954" spans="15:15">
      <c r="O8954" s="20">
        <f t="shared" si="139"/>
        <v>0</v>
      </c>
    </row>
    <row r="8955" spans="15:15">
      <c r="O8955" s="20">
        <f t="shared" si="139"/>
        <v>0</v>
      </c>
    </row>
    <row r="8956" spans="15:15">
      <c r="O8956" s="20">
        <f t="shared" si="139"/>
        <v>0</v>
      </c>
    </row>
    <row r="8957" spans="15:15">
      <c r="O8957" s="20">
        <f t="shared" si="139"/>
        <v>0</v>
      </c>
    </row>
    <row r="8958" spans="15:15">
      <c r="O8958" s="20">
        <f t="shared" si="139"/>
        <v>0</v>
      </c>
    </row>
    <row r="8959" spans="15:15">
      <c r="O8959" s="20">
        <f t="shared" si="139"/>
        <v>0</v>
      </c>
    </row>
    <row r="8960" spans="15:15">
      <c r="O8960" s="20">
        <f t="shared" si="139"/>
        <v>0</v>
      </c>
    </row>
    <row r="8961" spans="15:15">
      <c r="O8961" s="20">
        <f t="shared" si="139"/>
        <v>0</v>
      </c>
    </row>
    <row r="8962" spans="15:15">
      <c r="O8962" s="20">
        <f t="shared" si="139"/>
        <v>0</v>
      </c>
    </row>
    <row r="8963" spans="15:15">
      <c r="O8963" s="20">
        <f t="shared" si="139"/>
        <v>0</v>
      </c>
    </row>
    <row r="8964" spans="15:15">
      <c r="O8964" s="20">
        <f t="shared" ref="O8964:O9027" si="140">D8964+E8964+G8964+J8964+M8964+N8964</f>
        <v>0</v>
      </c>
    </row>
    <row r="8965" spans="15:15">
      <c r="O8965" s="20">
        <f t="shared" si="140"/>
        <v>0</v>
      </c>
    </row>
    <row r="8966" spans="15:15">
      <c r="O8966" s="20">
        <f t="shared" si="140"/>
        <v>0</v>
      </c>
    </row>
    <row r="8967" spans="15:15">
      <c r="O8967" s="20">
        <f t="shared" si="140"/>
        <v>0</v>
      </c>
    </row>
    <row r="8968" spans="15:15">
      <c r="O8968" s="20">
        <f t="shared" si="140"/>
        <v>0</v>
      </c>
    </row>
    <row r="8969" spans="15:15">
      <c r="O8969" s="20">
        <f t="shared" si="140"/>
        <v>0</v>
      </c>
    </row>
    <row r="8970" spans="15:15">
      <c r="O8970" s="20">
        <f t="shared" si="140"/>
        <v>0</v>
      </c>
    </row>
    <row r="8971" spans="15:15">
      <c r="O8971" s="20">
        <f t="shared" si="140"/>
        <v>0</v>
      </c>
    </row>
    <row r="8972" spans="15:15">
      <c r="O8972" s="20">
        <f t="shared" si="140"/>
        <v>0</v>
      </c>
    </row>
    <row r="8973" spans="15:15">
      <c r="O8973" s="20">
        <f t="shared" si="140"/>
        <v>0</v>
      </c>
    </row>
    <row r="8974" spans="15:15">
      <c r="O8974" s="20">
        <f t="shared" si="140"/>
        <v>0</v>
      </c>
    </row>
    <row r="8975" spans="15:15">
      <c r="O8975" s="20">
        <f t="shared" si="140"/>
        <v>0</v>
      </c>
    </row>
    <row r="8976" spans="15:15">
      <c r="O8976" s="20">
        <f t="shared" si="140"/>
        <v>0</v>
      </c>
    </row>
    <row r="8977" spans="15:15">
      <c r="O8977" s="20">
        <f t="shared" si="140"/>
        <v>0</v>
      </c>
    </row>
    <row r="8978" spans="15:15">
      <c r="O8978" s="20">
        <f t="shared" si="140"/>
        <v>0</v>
      </c>
    </row>
    <row r="8979" spans="15:15">
      <c r="O8979" s="20">
        <f t="shared" si="140"/>
        <v>0</v>
      </c>
    </row>
    <row r="8980" spans="15:15">
      <c r="O8980" s="20">
        <f t="shared" si="140"/>
        <v>0</v>
      </c>
    </row>
    <row r="8981" spans="15:15">
      <c r="O8981" s="20">
        <f t="shared" si="140"/>
        <v>0</v>
      </c>
    </row>
    <row r="8982" spans="15:15">
      <c r="O8982" s="20">
        <f t="shared" si="140"/>
        <v>0</v>
      </c>
    </row>
    <row r="8983" spans="15:15">
      <c r="O8983" s="20">
        <f t="shared" si="140"/>
        <v>0</v>
      </c>
    </row>
    <row r="8984" spans="15:15">
      <c r="O8984" s="20">
        <f t="shared" si="140"/>
        <v>0</v>
      </c>
    </row>
    <row r="8985" spans="15:15">
      <c r="O8985" s="20">
        <f t="shared" si="140"/>
        <v>0</v>
      </c>
    </row>
    <row r="8986" spans="15:15">
      <c r="O8986" s="20">
        <f t="shared" si="140"/>
        <v>0</v>
      </c>
    </row>
    <row r="8987" spans="15:15">
      <c r="O8987" s="20">
        <f t="shared" si="140"/>
        <v>0</v>
      </c>
    </row>
    <row r="8988" spans="15:15">
      <c r="O8988" s="20">
        <f t="shared" si="140"/>
        <v>0</v>
      </c>
    </row>
    <row r="8989" spans="15:15">
      <c r="O8989" s="20">
        <f t="shared" si="140"/>
        <v>0</v>
      </c>
    </row>
    <row r="8990" spans="15:15">
      <c r="O8990" s="20">
        <f t="shared" si="140"/>
        <v>0</v>
      </c>
    </row>
    <row r="8991" spans="15:15">
      <c r="O8991" s="20">
        <f t="shared" si="140"/>
        <v>0</v>
      </c>
    </row>
    <row r="8992" spans="15:15">
      <c r="O8992" s="20">
        <f t="shared" si="140"/>
        <v>0</v>
      </c>
    </row>
    <row r="8993" spans="15:15">
      <c r="O8993" s="20">
        <f t="shared" si="140"/>
        <v>0</v>
      </c>
    </row>
    <row r="8994" spans="15:15">
      <c r="O8994" s="20">
        <f t="shared" si="140"/>
        <v>0</v>
      </c>
    </row>
    <row r="8995" spans="15:15">
      <c r="O8995" s="20">
        <f t="shared" si="140"/>
        <v>0</v>
      </c>
    </row>
    <row r="8996" spans="15:15">
      <c r="O8996" s="20">
        <f t="shared" si="140"/>
        <v>0</v>
      </c>
    </row>
    <row r="8997" spans="15:15">
      <c r="O8997" s="20">
        <f t="shared" si="140"/>
        <v>0</v>
      </c>
    </row>
    <row r="8998" spans="15:15">
      <c r="O8998" s="20">
        <f t="shared" si="140"/>
        <v>0</v>
      </c>
    </row>
    <row r="8999" spans="15:15">
      <c r="O8999" s="20">
        <f t="shared" si="140"/>
        <v>0</v>
      </c>
    </row>
    <row r="9000" spans="15:15">
      <c r="O9000" s="20">
        <f t="shared" si="140"/>
        <v>0</v>
      </c>
    </row>
    <row r="9001" spans="15:15">
      <c r="O9001" s="20">
        <f t="shared" si="140"/>
        <v>0</v>
      </c>
    </row>
    <row r="9002" spans="15:15">
      <c r="O9002" s="20">
        <f t="shared" si="140"/>
        <v>0</v>
      </c>
    </row>
    <row r="9003" spans="15:15">
      <c r="O9003" s="20">
        <f t="shared" si="140"/>
        <v>0</v>
      </c>
    </row>
    <row r="9004" spans="15:15">
      <c r="O9004" s="20">
        <f t="shared" si="140"/>
        <v>0</v>
      </c>
    </row>
    <row r="9005" spans="15:15">
      <c r="O9005" s="20">
        <f t="shared" si="140"/>
        <v>0</v>
      </c>
    </row>
    <row r="9006" spans="15:15">
      <c r="O9006" s="20">
        <f t="shared" si="140"/>
        <v>0</v>
      </c>
    </row>
    <row r="9007" spans="15:15">
      <c r="O9007" s="20">
        <f t="shared" si="140"/>
        <v>0</v>
      </c>
    </row>
    <row r="9008" spans="15:15">
      <c r="O9008" s="20">
        <f t="shared" si="140"/>
        <v>0</v>
      </c>
    </row>
    <row r="9009" spans="15:15">
      <c r="O9009" s="20">
        <f t="shared" si="140"/>
        <v>0</v>
      </c>
    </row>
    <row r="9010" spans="15:15">
      <c r="O9010" s="20">
        <f t="shared" si="140"/>
        <v>0</v>
      </c>
    </row>
    <row r="9011" spans="15:15">
      <c r="O9011" s="20">
        <f t="shared" si="140"/>
        <v>0</v>
      </c>
    </row>
    <row r="9012" spans="15:15">
      <c r="O9012" s="20">
        <f t="shared" si="140"/>
        <v>0</v>
      </c>
    </row>
    <row r="9013" spans="15:15">
      <c r="O9013" s="20">
        <f t="shared" si="140"/>
        <v>0</v>
      </c>
    </row>
    <row r="9014" spans="15:15">
      <c r="O9014" s="20">
        <f t="shared" si="140"/>
        <v>0</v>
      </c>
    </row>
    <row r="9015" spans="15:15">
      <c r="O9015" s="20">
        <f t="shared" si="140"/>
        <v>0</v>
      </c>
    </row>
    <row r="9016" spans="15:15">
      <c r="O9016" s="20">
        <f t="shared" si="140"/>
        <v>0</v>
      </c>
    </row>
    <row r="9017" spans="15:15">
      <c r="O9017" s="20">
        <f t="shared" si="140"/>
        <v>0</v>
      </c>
    </row>
    <row r="9018" spans="15:15">
      <c r="O9018" s="20">
        <f t="shared" si="140"/>
        <v>0</v>
      </c>
    </row>
    <row r="9019" spans="15:15">
      <c r="O9019" s="20">
        <f t="shared" si="140"/>
        <v>0</v>
      </c>
    </row>
    <row r="9020" spans="15:15">
      <c r="O9020" s="20">
        <f t="shared" si="140"/>
        <v>0</v>
      </c>
    </row>
    <row r="9021" spans="15:15">
      <c r="O9021" s="20">
        <f t="shared" si="140"/>
        <v>0</v>
      </c>
    </row>
    <row r="9022" spans="15:15">
      <c r="O9022" s="20">
        <f t="shared" si="140"/>
        <v>0</v>
      </c>
    </row>
    <row r="9023" spans="15:15">
      <c r="O9023" s="20">
        <f t="shared" si="140"/>
        <v>0</v>
      </c>
    </row>
    <row r="9024" spans="15:15">
      <c r="O9024" s="20">
        <f t="shared" si="140"/>
        <v>0</v>
      </c>
    </row>
    <row r="9025" spans="15:15">
      <c r="O9025" s="20">
        <f t="shared" si="140"/>
        <v>0</v>
      </c>
    </row>
    <row r="9026" spans="15:15">
      <c r="O9026" s="20">
        <f t="shared" si="140"/>
        <v>0</v>
      </c>
    </row>
    <row r="9027" spans="15:15">
      <c r="O9027" s="20">
        <f t="shared" si="140"/>
        <v>0</v>
      </c>
    </row>
    <row r="9028" spans="15:15">
      <c r="O9028" s="20">
        <f t="shared" ref="O9028:O9091" si="141">D9028+E9028+G9028+J9028+M9028+N9028</f>
        <v>0</v>
      </c>
    </row>
    <row r="9029" spans="15:15">
      <c r="O9029" s="20">
        <f t="shared" si="141"/>
        <v>0</v>
      </c>
    </row>
    <row r="9030" spans="15:15">
      <c r="O9030" s="20">
        <f t="shared" si="141"/>
        <v>0</v>
      </c>
    </row>
    <row r="9031" spans="15:15">
      <c r="O9031" s="20">
        <f t="shared" si="141"/>
        <v>0</v>
      </c>
    </row>
    <row r="9032" spans="15:15">
      <c r="O9032" s="20">
        <f t="shared" si="141"/>
        <v>0</v>
      </c>
    </row>
    <row r="9033" spans="15:15">
      <c r="O9033" s="20">
        <f t="shared" si="141"/>
        <v>0</v>
      </c>
    </row>
    <row r="9034" spans="15:15">
      <c r="O9034" s="20">
        <f t="shared" si="141"/>
        <v>0</v>
      </c>
    </row>
    <row r="9035" spans="15:15">
      <c r="O9035" s="20">
        <f t="shared" si="141"/>
        <v>0</v>
      </c>
    </row>
    <row r="9036" spans="15:15">
      <c r="O9036" s="20">
        <f t="shared" si="141"/>
        <v>0</v>
      </c>
    </row>
    <row r="9037" spans="15:15">
      <c r="O9037" s="20">
        <f t="shared" si="141"/>
        <v>0</v>
      </c>
    </row>
    <row r="9038" spans="15:15">
      <c r="O9038" s="20">
        <f t="shared" si="141"/>
        <v>0</v>
      </c>
    </row>
    <row r="9039" spans="15:15">
      <c r="O9039" s="20">
        <f t="shared" si="141"/>
        <v>0</v>
      </c>
    </row>
    <row r="9040" spans="15:15">
      <c r="O9040" s="20">
        <f t="shared" si="141"/>
        <v>0</v>
      </c>
    </row>
    <row r="9041" spans="15:15">
      <c r="O9041" s="20">
        <f t="shared" si="141"/>
        <v>0</v>
      </c>
    </row>
    <row r="9042" spans="15:15">
      <c r="O9042" s="20">
        <f t="shared" si="141"/>
        <v>0</v>
      </c>
    </row>
    <row r="9043" spans="15:15">
      <c r="O9043" s="20">
        <f t="shared" si="141"/>
        <v>0</v>
      </c>
    </row>
    <row r="9044" spans="15:15">
      <c r="O9044" s="20">
        <f t="shared" si="141"/>
        <v>0</v>
      </c>
    </row>
    <row r="9045" spans="15:15">
      <c r="O9045" s="20">
        <f t="shared" si="141"/>
        <v>0</v>
      </c>
    </row>
    <row r="9046" spans="15:15">
      <c r="O9046" s="20">
        <f t="shared" si="141"/>
        <v>0</v>
      </c>
    </row>
    <row r="9047" spans="15:15">
      <c r="O9047" s="20">
        <f t="shared" si="141"/>
        <v>0</v>
      </c>
    </row>
    <row r="9048" spans="15:15">
      <c r="O9048" s="20">
        <f t="shared" si="141"/>
        <v>0</v>
      </c>
    </row>
    <row r="9049" spans="15:15">
      <c r="O9049" s="20">
        <f t="shared" si="141"/>
        <v>0</v>
      </c>
    </row>
    <row r="9050" spans="15:15">
      <c r="O9050" s="20">
        <f t="shared" si="141"/>
        <v>0</v>
      </c>
    </row>
    <row r="9051" spans="15:15">
      <c r="O9051" s="20">
        <f t="shared" si="141"/>
        <v>0</v>
      </c>
    </row>
    <row r="9052" spans="15:15">
      <c r="O9052" s="20">
        <f t="shared" si="141"/>
        <v>0</v>
      </c>
    </row>
    <row r="9053" spans="15:15">
      <c r="O9053" s="20">
        <f t="shared" si="141"/>
        <v>0</v>
      </c>
    </row>
    <row r="9054" spans="15:15">
      <c r="O9054" s="20">
        <f t="shared" si="141"/>
        <v>0</v>
      </c>
    </row>
    <row r="9055" spans="15:15">
      <c r="O9055" s="20">
        <f t="shared" si="141"/>
        <v>0</v>
      </c>
    </row>
    <row r="9056" spans="15:15">
      <c r="O9056" s="20">
        <f t="shared" si="141"/>
        <v>0</v>
      </c>
    </row>
    <row r="9057" spans="15:15">
      <c r="O9057" s="20">
        <f t="shared" si="141"/>
        <v>0</v>
      </c>
    </row>
    <row r="9058" spans="15:15">
      <c r="O9058" s="20">
        <f t="shared" si="141"/>
        <v>0</v>
      </c>
    </row>
    <row r="9059" spans="15:15">
      <c r="O9059" s="20">
        <f t="shared" si="141"/>
        <v>0</v>
      </c>
    </row>
    <row r="9060" spans="15:15">
      <c r="O9060" s="20">
        <f t="shared" si="141"/>
        <v>0</v>
      </c>
    </row>
    <row r="9061" spans="15:15">
      <c r="O9061" s="20">
        <f t="shared" si="141"/>
        <v>0</v>
      </c>
    </row>
    <row r="9062" spans="15:15">
      <c r="O9062" s="20">
        <f t="shared" si="141"/>
        <v>0</v>
      </c>
    </row>
    <row r="9063" spans="15:15">
      <c r="O9063" s="20">
        <f t="shared" si="141"/>
        <v>0</v>
      </c>
    </row>
    <row r="9064" spans="15:15">
      <c r="O9064" s="20">
        <f t="shared" si="141"/>
        <v>0</v>
      </c>
    </row>
    <row r="9065" spans="15:15">
      <c r="O9065" s="20">
        <f t="shared" si="141"/>
        <v>0</v>
      </c>
    </row>
    <row r="9066" spans="15:15">
      <c r="O9066" s="20">
        <f t="shared" si="141"/>
        <v>0</v>
      </c>
    </row>
    <row r="9067" spans="15:15">
      <c r="O9067" s="20">
        <f t="shared" si="141"/>
        <v>0</v>
      </c>
    </row>
    <row r="9068" spans="15:15">
      <c r="O9068" s="20">
        <f t="shared" si="141"/>
        <v>0</v>
      </c>
    </row>
    <row r="9069" spans="15:15">
      <c r="O9069" s="20">
        <f t="shared" si="141"/>
        <v>0</v>
      </c>
    </row>
    <row r="9070" spans="15:15">
      <c r="O9070" s="20">
        <f t="shared" si="141"/>
        <v>0</v>
      </c>
    </row>
    <row r="9071" spans="15:15">
      <c r="O9071" s="20">
        <f t="shared" si="141"/>
        <v>0</v>
      </c>
    </row>
    <row r="9072" spans="15:15">
      <c r="O9072" s="20">
        <f t="shared" si="141"/>
        <v>0</v>
      </c>
    </row>
    <row r="9073" spans="15:15">
      <c r="O9073" s="20">
        <f t="shared" si="141"/>
        <v>0</v>
      </c>
    </row>
    <row r="9074" spans="15:15">
      <c r="O9074" s="20">
        <f t="shared" si="141"/>
        <v>0</v>
      </c>
    </row>
    <row r="9075" spans="15:15">
      <c r="O9075" s="20">
        <f t="shared" si="141"/>
        <v>0</v>
      </c>
    </row>
    <row r="9076" spans="15:15">
      <c r="O9076" s="20">
        <f t="shared" si="141"/>
        <v>0</v>
      </c>
    </row>
    <row r="9077" spans="15:15">
      <c r="O9077" s="20">
        <f t="shared" si="141"/>
        <v>0</v>
      </c>
    </row>
    <row r="9078" spans="15:15">
      <c r="O9078" s="20">
        <f t="shared" si="141"/>
        <v>0</v>
      </c>
    </row>
    <row r="9079" spans="15:15">
      <c r="O9079" s="20">
        <f t="shared" si="141"/>
        <v>0</v>
      </c>
    </row>
    <row r="9080" spans="15:15">
      <c r="O9080" s="20">
        <f t="shared" si="141"/>
        <v>0</v>
      </c>
    </row>
    <row r="9081" spans="15:15">
      <c r="O9081" s="20">
        <f t="shared" si="141"/>
        <v>0</v>
      </c>
    </row>
    <row r="9082" spans="15:15">
      <c r="O9082" s="20">
        <f t="shared" si="141"/>
        <v>0</v>
      </c>
    </row>
    <row r="9083" spans="15:15">
      <c r="O9083" s="20">
        <f t="shared" si="141"/>
        <v>0</v>
      </c>
    </row>
    <row r="9084" spans="15:15">
      <c r="O9084" s="20">
        <f t="shared" si="141"/>
        <v>0</v>
      </c>
    </row>
    <row r="9085" spans="15:15">
      <c r="O9085" s="20">
        <f t="shared" si="141"/>
        <v>0</v>
      </c>
    </row>
    <row r="9086" spans="15:15">
      <c r="O9086" s="20">
        <f t="shared" si="141"/>
        <v>0</v>
      </c>
    </row>
    <row r="9087" spans="15:15">
      <c r="O9087" s="20">
        <f t="shared" si="141"/>
        <v>0</v>
      </c>
    </row>
    <row r="9088" spans="15:15">
      <c r="O9088" s="20">
        <f t="shared" si="141"/>
        <v>0</v>
      </c>
    </row>
    <row r="9089" spans="15:15">
      <c r="O9089" s="20">
        <f t="shared" si="141"/>
        <v>0</v>
      </c>
    </row>
    <row r="9090" spans="15:15">
      <c r="O9090" s="20">
        <f t="shared" si="141"/>
        <v>0</v>
      </c>
    </row>
    <row r="9091" spans="15:15">
      <c r="O9091" s="20">
        <f t="shared" si="141"/>
        <v>0</v>
      </c>
    </row>
    <row r="9092" spans="15:15">
      <c r="O9092" s="20">
        <f t="shared" ref="O9092:O9155" si="142">D9092+E9092+G9092+J9092+M9092+N9092</f>
        <v>0</v>
      </c>
    </row>
    <row r="9093" spans="15:15">
      <c r="O9093" s="20">
        <f t="shared" si="142"/>
        <v>0</v>
      </c>
    </row>
    <row r="9094" spans="15:15">
      <c r="O9094" s="20">
        <f t="shared" si="142"/>
        <v>0</v>
      </c>
    </row>
    <row r="9095" spans="15:15">
      <c r="O9095" s="20">
        <f t="shared" si="142"/>
        <v>0</v>
      </c>
    </row>
    <row r="9096" spans="15:15">
      <c r="O9096" s="20">
        <f t="shared" si="142"/>
        <v>0</v>
      </c>
    </row>
    <row r="9097" spans="15:15">
      <c r="O9097" s="20">
        <f t="shared" si="142"/>
        <v>0</v>
      </c>
    </row>
    <row r="9098" spans="15:15">
      <c r="O9098" s="20">
        <f t="shared" si="142"/>
        <v>0</v>
      </c>
    </row>
    <row r="9099" spans="15:15">
      <c r="O9099" s="20">
        <f t="shared" si="142"/>
        <v>0</v>
      </c>
    </row>
    <row r="9100" spans="15:15">
      <c r="O9100" s="20">
        <f t="shared" si="142"/>
        <v>0</v>
      </c>
    </row>
    <row r="9101" spans="15:15">
      <c r="O9101" s="20">
        <f t="shared" si="142"/>
        <v>0</v>
      </c>
    </row>
    <row r="9102" spans="15:15">
      <c r="O9102" s="20">
        <f t="shared" si="142"/>
        <v>0</v>
      </c>
    </row>
    <row r="9103" spans="15:15">
      <c r="O9103" s="20">
        <f t="shared" si="142"/>
        <v>0</v>
      </c>
    </row>
    <row r="9104" spans="15:15">
      <c r="O9104" s="20">
        <f t="shared" si="142"/>
        <v>0</v>
      </c>
    </row>
    <row r="9105" spans="15:15">
      <c r="O9105" s="20">
        <f t="shared" si="142"/>
        <v>0</v>
      </c>
    </row>
    <row r="9106" spans="15:15">
      <c r="O9106" s="20">
        <f t="shared" si="142"/>
        <v>0</v>
      </c>
    </row>
    <row r="9107" spans="15:15">
      <c r="O9107" s="20">
        <f t="shared" si="142"/>
        <v>0</v>
      </c>
    </row>
    <row r="9108" spans="15:15">
      <c r="O9108" s="20">
        <f t="shared" si="142"/>
        <v>0</v>
      </c>
    </row>
    <row r="9109" spans="15:15">
      <c r="O9109" s="20">
        <f t="shared" si="142"/>
        <v>0</v>
      </c>
    </row>
    <row r="9110" spans="15:15">
      <c r="O9110" s="20">
        <f t="shared" si="142"/>
        <v>0</v>
      </c>
    </row>
    <row r="9111" spans="15:15">
      <c r="O9111" s="20">
        <f t="shared" si="142"/>
        <v>0</v>
      </c>
    </row>
    <row r="9112" spans="15:15">
      <c r="O9112" s="20">
        <f t="shared" si="142"/>
        <v>0</v>
      </c>
    </row>
    <row r="9113" spans="15:15">
      <c r="O9113" s="20">
        <f t="shared" si="142"/>
        <v>0</v>
      </c>
    </row>
    <row r="9114" spans="15:15">
      <c r="O9114" s="20">
        <f t="shared" si="142"/>
        <v>0</v>
      </c>
    </row>
    <row r="9115" spans="15:15">
      <c r="O9115" s="20">
        <f t="shared" si="142"/>
        <v>0</v>
      </c>
    </row>
    <row r="9116" spans="15:15">
      <c r="O9116" s="20">
        <f t="shared" si="142"/>
        <v>0</v>
      </c>
    </row>
    <row r="9117" spans="15:15">
      <c r="O9117" s="20">
        <f t="shared" si="142"/>
        <v>0</v>
      </c>
    </row>
    <row r="9118" spans="15:15">
      <c r="O9118" s="20">
        <f t="shared" si="142"/>
        <v>0</v>
      </c>
    </row>
    <row r="9119" spans="15:15">
      <c r="O9119" s="20">
        <f t="shared" si="142"/>
        <v>0</v>
      </c>
    </row>
    <row r="9120" spans="15:15">
      <c r="O9120" s="20">
        <f t="shared" si="142"/>
        <v>0</v>
      </c>
    </row>
    <row r="9121" spans="15:15">
      <c r="O9121" s="20">
        <f t="shared" si="142"/>
        <v>0</v>
      </c>
    </row>
    <row r="9122" spans="15:15">
      <c r="O9122" s="20">
        <f t="shared" si="142"/>
        <v>0</v>
      </c>
    </row>
    <row r="9123" spans="15:15">
      <c r="O9123" s="20">
        <f t="shared" si="142"/>
        <v>0</v>
      </c>
    </row>
    <row r="9124" spans="15:15">
      <c r="O9124" s="20">
        <f t="shared" si="142"/>
        <v>0</v>
      </c>
    </row>
    <row r="9125" spans="15:15">
      <c r="O9125" s="20">
        <f t="shared" si="142"/>
        <v>0</v>
      </c>
    </row>
    <row r="9126" spans="15:15">
      <c r="O9126" s="20">
        <f t="shared" si="142"/>
        <v>0</v>
      </c>
    </row>
    <row r="9127" spans="15:15">
      <c r="O9127" s="20">
        <f t="shared" si="142"/>
        <v>0</v>
      </c>
    </row>
    <row r="9128" spans="15:15">
      <c r="O9128" s="20">
        <f t="shared" si="142"/>
        <v>0</v>
      </c>
    </row>
    <row r="9129" spans="15:15">
      <c r="O9129" s="20">
        <f t="shared" si="142"/>
        <v>0</v>
      </c>
    </row>
    <row r="9130" spans="15:15">
      <c r="O9130" s="20">
        <f t="shared" si="142"/>
        <v>0</v>
      </c>
    </row>
    <row r="9131" spans="15:15">
      <c r="O9131" s="20">
        <f t="shared" si="142"/>
        <v>0</v>
      </c>
    </row>
    <row r="9132" spans="15:15">
      <c r="O9132" s="20">
        <f t="shared" si="142"/>
        <v>0</v>
      </c>
    </row>
    <row r="9133" spans="15:15">
      <c r="O9133" s="20">
        <f t="shared" si="142"/>
        <v>0</v>
      </c>
    </row>
    <row r="9134" spans="15:15">
      <c r="O9134" s="20">
        <f t="shared" si="142"/>
        <v>0</v>
      </c>
    </row>
    <row r="9135" spans="15:15">
      <c r="O9135" s="20">
        <f t="shared" si="142"/>
        <v>0</v>
      </c>
    </row>
    <row r="9136" spans="15:15">
      <c r="O9136" s="20">
        <f t="shared" si="142"/>
        <v>0</v>
      </c>
    </row>
    <row r="9137" spans="15:15">
      <c r="O9137" s="20">
        <f t="shared" si="142"/>
        <v>0</v>
      </c>
    </row>
    <row r="9138" spans="15:15">
      <c r="O9138" s="20">
        <f t="shared" si="142"/>
        <v>0</v>
      </c>
    </row>
    <row r="9139" spans="15:15">
      <c r="O9139" s="20">
        <f t="shared" si="142"/>
        <v>0</v>
      </c>
    </row>
    <row r="9140" spans="15:15">
      <c r="O9140" s="20">
        <f t="shared" si="142"/>
        <v>0</v>
      </c>
    </row>
    <row r="9141" spans="15:15">
      <c r="O9141" s="20">
        <f t="shared" si="142"/>
        <v>0</v>
      </c>
    </row>
    <row r="9142" spans="15:15">
      <c r="O9142" s="20">
        <f t="shared" si="142"/>
        <v>0</v>
      </c>
    </row>
    <row r="9143" spans="15:15">
      <c r="O9143" s="20">
        <f t="shared" si="142"/>
        <v>0</v>
      </c>
    </row>
    <row r="9144" spans="15:15">
      <c r="O9144" s="20">
        <f t="shared" si="142"/>
        <v>0</v>
      </c>
    </row>
    <row r="9145" spans="15:15">
      <c r="O9145" s="20">
        <f t="shared" si="142"/>
        <v>0</v>
      </c>
    </row>
    <row r="9146" spans="15:15">
      <c r="O9146" s="20">
        <f t="shared" si="142"/>
        <v>0</v>
      </c>
    </row>
    <row r="9147" spans="15:15">
      <c r="O9147" s="20">
        <f t="shared" si="142"/>
        <v>0</v>
      </c>
    </row>
    <row r="9148" spans="15:15">
      <c r="O9148" s="20">
        <f t="shared" si="142"/>
        <v>0</v>
      </c>
    </row>
    <row r="9149" spans="15:15">
      <c r="O9149" s="20">
        <f t="shared" si="142"/>
        <v>0</v>
      </c>
    </row>
    <row r="9150" spans="15:15">
      <c r="O9150" s="20">
        <f t="shared" si="142"/>
        <v>0</v>
      </c>
    </row>
    <row r="9151" spans="15:15">
      <c r="O9151" s="20">
        <f t="shared" si="142"/>
        <v>0</v>
      </c>
    </row>
    <row r="9152" spans="15:15">
      <c r="O9152" s="20">
        <f t="shared" si="142"/>
        <v>0</v>
      </c>
    </row>
    <row r="9153" spans="15:15">
      <c r="O9153" s="20">
        <f t="shared" si="142"/>
        <v>0</v>
      </c>
    </row>
    <row r="9154" spans="15:15">
      <c r="O9154" s="20">
        <f t="shared" si="142"/>
        <v>0</v>
      </c>
    </row>
    <row r="9155" spans="15:15">
      <c r="O9155" s="20">
        <f t="shared" si="142"/>
        <v>0</v>
      </c>
    </row>
    <row r="9156" spans="15:15">
      <c r="O9156" s="20">
        <f t="shared" ref="O9156:O9219" si="143">D9156+E9156+G9156+J9156+M9156+N9156</f>
        <v>0</v>
      </c>
    </row>
    <row r="9157" spans="15:15">
      <c r="O9157" s="20">
        <f t="shared" si="143"/>
        <v>0</v>
      </c>
    </row>
    <row r="9158" spans="15:15">
      <c r="O9158" s="20">
        <f t="shared" si="143"/>
        <v>0</v>
      </c>
    </row>
    <row r="9159" spans="15:15">
      <c r="O9159" s="20">
        <f t="shared" si="143"/>
        <v>0</v>
      </c>
    </row>
    <row r="9160" spans="15:15">
      <c r="O9160" s="20">
        <f t="shared" si="143"/>
        <v>0</v>
      </c>
    </row>
    <row r="9161" spans="15:15">
      <c r="O9161" s="20">
        <f t="shared" si="143"/>
        <v>0</v>
      </c>
    </row>
    <row r="9162" spans="15:15">
      <c r="O9162" s="20">
        <f t="shared" si="143"/>
        <v>0</v>
      </c>
    </row>
    <row r="9163" spans="15:15">
      <c r="O9163" s="20">
        <f t="shared" si="143"/>
        <v>0</v>
      </c>
    </row>
    <row r="9164" spans="15:15">
      <c r="O9164" s="20">
        <f t="shared" si="143"/>
        <v>0</v>
      </c>
    </row>
    <row r="9165" spans="15:15">
      <c r="O9165" s="20">
        <f t="shared" si="143"/>
        <v>0</v>
      </c>
    </row>
    <row r="9166" spans="15:15">
      <c r="O9166" s="20">
        <f t="shared" si="143"/>
        <v>0</v>
      </c>
    </row>
    <row r="9167" spans="15:15">
      <c r="O9167" s="20">
        <f t="shared" si="143"/>
        <v>0</v>
      </c>
    </row>
    <row r="9168" spans="15:15">
      <c r="O9168" s="20">
        <f t="shared" si="143"/>
        <v>0</v>
      </c>
    </row>
    <row r="9169" spans="15:15">
      <c r="O9169" s="20">
        <f t="shared" si="143"/>
        <v>0</v>
      </c>
    </row>
    <row r="9170" spans="15:15">
      <c r="O9170" s="20">
        <f t="shared" si="143"/>
        <v>0</v>
      </c>
    </row>
    <row r="9171" spans="15:15">
      <c r="O9171" s="20">
        <f t="shared" si="143"/>
        <v>0</v>
      </c>
    </row>
    <row r="9172" spans="15:15">
      <c r="O9172" s="20">
        <f t="shared" si="143"/>
        <v>0</v>
      </c>
    </row>
    <row r="9173" spans="15:15">
      <c r="O9173" s="20">
        <f t="shared" si="143"/>
        <v>0</v>
      </c>
    </row>
    <row r="9174" spans="15:15">
      <c r="O9174" s="20">
        <f t="shared" si="143"/>
        <v>0</v>
      </c>
    </row>
    <row r="9175" spans="15:15">
      <c r="O9175" s="20">
        <f t="shared" si="143"/>
        <v>0</v>
      </c>
    </row>
    <row r="9176" spans="15:15">
      <c r="O9176" s="20">
        <f t="shared" si="143"/>
        <v>0</v>
      </c>
    </row>
    <row r="9177" spans="15:15">
      <c r="O9177" s="20">
        <f t="shared" si="143"/>
        <v>0</v>
      </c>
    </row>
    <row r="9178" spans="15:15">
      <c r="O9178" s="20">
        <f t="shared" si="143"/>
        <v>0</v>
      </c>
    </row>
    <row r="9179" spans="15:15">
      <c r="O9179" s="20">
        <f t="shared" si="143"/>
        <v>0</v>
      </c>
    </row>
    <row r="9180" spans="15:15">
      <c r="O9180" s="20">
        <f t="shared" si="143"/>
        <v>0</v>
      </c>
    </row>
    <row r="9181" spans="15:15">
      <c r="O9181" s="20">
        <f t="shared" si="143"/>
        <v>0</v>
      </c>
    </row>
    <row r="9182" spans="15:15">
      <c r="O9182" s="20">
        <f t="shared" si="143"/>
        <v>0</v>
      </c>
    </row>
    <row r="9183" spans="15:15">
      <c r="O9183" s="20">
        <f t="shared" si="143"/>
        <v>0</v>
      </c>
    </row>
    <row r="9184" spans="15:15">
      <c r="O9184" s="20">
        <f t="shared" si="143"/>
        <v>0</v>
      </c>
    </row>
    <row r="9185" spans="15:15">
      <c r="O9185" s="20">
        <f t="shared" si="143"/>
        <v>0</v>
      </c>
    </row>
    <row r="9186" spans="15:15">
      <c r="O9186" s="20">
        <f t="shared" si="143"/>
        <v>0</v>
      </c>
    </row>
    <row r="9187" spans="15:15">
      <c r="O9187" s="20">
        <f t="shared" si="143"/>
        <v>0</v>
      </c>
    </row>
    <row r="9188" spans="15:15">
      <c r="O9188" s="20">
        <f t="shared" si="143"/>
        <v>0</v>
      </c>
    </row>
    <row r="9189" spans="15:15">
      <c r="O9189" s="20">
        <f t="shared" si="143"/>
        <v>0</v>
      </c>
    </row>
    <row r="9190" spans="15:15">
      <c r="O9190" s="20">
        <f t="shared" si="143"/>
        <v>0</v>
      </c>
    </row>
    <row r="9191" spans="15:15">
      <c r="O9191" s="20">
        <f t="shared" si="143"/>
        <v>0</v>
      </c>
    </row>
    <row r="9192" spans="15:15">
      <c r="O9192" s="20">
        <f t="shared" si="143"/>
        <v>0</v>
      </c>
    </row>
    <row r="9193" spans="15:15">
      <c r="O9193" s="20">
        <f t="shared" si="143"/>
        <v>0</v>
      </c>
    </row>
    <row r="9194" spans="15:15">
      <c r="O9194" s="20">
        <f t="shared" si="143"/>
        <v>0</v>
      </c>
    </row>
    <row r="9195" spans="15:15">
      <c r="O9195" s="20">
        <f t="shared" si="143"/>
        <v>0</v>
      </c>
    </row>
    <row r="9196" spans="15:15">
      <c r="O9196" s="20">
        <f t="shared" si="143"/>
        <v>0</v>
      </c>
    </row>
    <row r="9197" spans="15:15">
      <c r="O9197" s="20">
        <f t="shared" si="143"/>
        <v>0</v>
      </c>
    </row>
    <row r="9198" spans="15:15">
      <c r="O9198" s="20">
        <f t="shared" si="143"/>
        <v>0</v>
      </c>
    </row>
    <row r="9199" spans="15:15">
      <c r="O9199" s="20">
        <f t="shared" si="143"/>
        <v>0</v>
      </c>
    </row>
    <row r="9200" spans="15:15">
      <c r="O9200" s="20">
        <f t="shared" si="143"/>
        <v>0</v>
      </c>
    </row>
    <row r="9201" spans="15:15">
      <c r="O9201" s="20">
        <f t="shared" si="143"/>
        <v>0</v>
      </c>
    </row>
    <row r="9202" spans="15:15">
      <c r="O9202" s="20">
        <f t="shared" si="143"/>
        <v>0</v>
      </c>
    </row>
    <row r="9203" spans="15:15">
      <c r="O9203" s="20">
        <f t="shared" si="143"/>
        <v>0</v>
      </c>
    </row>
    <row r="9204" spans="15:15">
      <c r="O9204" s="20">
        <f t="shared" si="143"/>
        <v>0</v>
      </c>
    </row>
    <row r="9205" spans="15:15">
      <c r="O9205" s="20">
        <f t="shared" si="143"/>
        <v>0</v>
      </c>
    </row>
    <row r="9206" spans="15:15">
      <c r="O9206" s="20">
        <f t="shared" si="143"/>
        <v>0</v>
      </c>
    </row>
    <row r="9207" spans="15:15">
      <c r="O9207" s="20">
        <f t="shared" si="143"/>
        <v>0</v>
      </c>
    </row>
    <row r="9208" spans="15:15">
      <c r="O9208" s="20">
        <f t="shared" si="143"/>
        <v>0</v>
      </c>
    </row>
    <row r="9209" spans="15:15">
      <c r="O9209" s="20">
        <f t="shared" si="143"/>
        <v>0</v>
      </c>
    </row>
    <row r="9210" spans="15:15">
      <c r="O9210" s="20">
        <f t="shared" si="143"/>
        <v>0</v>
      </c>
    </row>
    <row r="9211" spans="15:15">
      <c r="O9211" s="20">
        <f t="shared" si="143"/>
        <v>0</v>
      </c>
    </row>
    <row r="9212" spans="15:15">
      <c r="O9212" s="20">
        <f t="shared" si="143"/>
        <v>0</v>
      </c>
    </row>
    <row r="9213" spans="15:15">
      <c r="O9213" s="20">
        <f t="shared" si="143"/>
        <v>0</v>
      </c>
    </row>
    <row r="9214" spans="15:15">
      <c r="O9214" s="20">
        <f t="shared" si="143"/>
        <v>0</v>
      </c>
    </row>
    <row r="9215" spans="15:15">
      <c r="O9215" s="20">
        <f t="shared" si="143"/>
        <v>0</v>
      </c>
    </row>
    <row r="9216" spans="15:15">
      <c r="O9216" s="20">
        <f t="shared" si="143"/>
        <v>0</v>
      </c>
    </row>
    <row r="9217" spans="15:15">
      <c r="O9217" s="20">
        <f t="shared" si="143"/>
        <v>0</v>
      </c>
    </row>
    <row r="9218" spans="15:15">
      <c r="O9218" s="20">
        <f t="shared" si="143"/>
        <v>0</v>
      </c>
    </row>
    <row r="9219" spans="15:15">
      <c r="O9219" s="20">
        <f t="shared" si="143"/>
        <v>0</v>
      </c>
    </row>
    <row r="9220" spans="15:15">
      <c r="O9220" s="20">
        <f t="shared" ref="O9220:O9283" si="144">D9220+E9220+G9220+J9220+M9220+N9220</f>
        <v>0</v>
      </c>
    </row>
    <row r="9221" spans="15:15">
      <c r="O9221" s="20">
        <f t="shared" si="144"/>
        <v>0</v>
      </c>
    </row>
    <row r="9222" spans="15:15">
      <c r="O9222" s="20">
        <f t="shared" si="144"/>
        <v>0</v>
      </c>
    </row>
    <row r="9223" spans="15:15">
      <c r="O9223" s="20">
        <f t="shared" si="144"/>
        <v>0</v>
      </c>
    </row>
    <row r="9224" spans="15:15">
      <c r="O9224" s="20">
        <f t="shared" si="144"/>
        <v>0</v>
      </c>
    </row>
    <row r="9225" spans="15:15">
      <c r="O9225" s="20">
        <f t="shared" si="144"/>
        <v>0</v>
      </c>
    </row>
    <row r="9226" spans="15:15">
      <c r="O9226" s="20">
        <f t="shared" si="144"/>
        <v>0</v>
      </c>
    </row>
    <row r="9227" spans="15:15">
      <c r="O9227" s="20">
        <f t="shared" si="144"/>
        <v>0</v>
      </c>
    </row>
    <row r="9228" spans="15:15">
      <c r="O9228" s="20">
        <f t="shared" si="144"/>
        <v>0</v>
      </c>
    </row>
    <row r="9229" spans="15:15">
      <c r="O9229" s="20">
        <f t="shared" si="144"/>
        <v>0</v>
      </c>
    </row>
    <row r="9230" spans="15:15">
      <c r="O9230" s="20">
        <f t="shared" si="144"/>
        <v>0</v>
      </c>
    </row>
    <row r="9231" spans="15:15">
      <c r="O9231" s="20">
        <f t="shared" si="144"/>
        <v>0</v>
      </c>
    </row>
    <row r="9232" spans="15:15">
      <c r="O9232" s="20">
        <f t="shared" si="144"/>
        <v>0</v>
      </c>
    </row>
    <row r="9233" spans="15:15">
      <c r="O9233" s="20">
        <f t="shared" si="144"/>
        <v>0</v>
      </c>
    </row>
    <row r="9234" spans="15:15">
      <c r="O9234" s="20">
        <f t="shared" si="144"/>
        <v>0</v>
      </c>
    </row>
    <row r="9235" spans="15:15">
      <c r="O9235" s="20">
        <f t="shared" si="144"/>
        <v>0</v>
      </c>
    </row>
    <row r="9236" spans="15:15">
      <c r="O9236" s="20">
        <f t="shared" si="144"/>
        <v>0</v>
      </c>
    </row>
    <row r="9237" spans="15:15">
      <c r="O9237" s="20">
        <f t="shared" si="144"/>
        <v>0</v>
      </c>
    </row>
    <row r="9238" spans="15:15">
      <c r="O9238" s="20">
        <f t="shared" si="144"/>
        <v>0</v>
      </c>
    </row>
    <row r="9239" spans="15:15">
      <c r="O9239" s="20">
        <f t="shared" si="144"/>
        <v>0</v>
      </c>
    </row>
    <row r="9240" spans="15:15">
      <c r="O9240" s="20">
        <f t="shared" si="144"/>
        <v>0</v>
      </c>
    </row>
    <row r="9241" spans="15:15">
      <c r="O9241" s="20">
        <f t="shared" si="144"/>
        <v>0</v>
      </c>
    </row>
    <row r="9242" spans="15:15">
      <c r="O9242" s="20">
        <f t="shared" si="144"/>
        <v>0</v>
      </c>
    </row>
    <row r="9243" spans="15:15">
      <c r="O9243" s="20">
        <f t="shared" si="144"/>
        <v>0</v>
      </c>
    </row>
    <row r="9244" spans="15:15">
      <c r="O9244" s="20">
        <f t="shared" si="144"/>
        <v>0</v>
      </c>
    </row>
    <row r="9245" spans="15:15">
      <c r="O9245" s="20">
        <f t="shared" si="144"/>
        <v>0</v>
      </c>
    </row>
    <row r="9246" spans="15:15">
      <c r="O9246" s="20">
        <f t="shared" si="144"/>
        <v>0</v>
      </c>
    </row>
    <row r="9247" spans="15:15">
      <c r="O9247" s="20">
        <f t="shared" si="144"/>
        <v>0</v>
      </c>
    </row>
    <row r="9248" spans="15:15">
      <c r="O9248" s="20">
        <f t="shared" si="144"/>
        <v>0</v>
      </c>
    </row>
    <row r="9249" spans="15:15">
      <c r="O9249" s="20">
        <f t="shared" si="144"/>
        <v>0</v>
      </c>
    </row>
    <row r="9250" spans="15:15">
      <c r="O9250" s="20">
        <f t="shared" si="144"/>
        <v>0</v>
      </c>
    </row>
    <row r="9251" spans="15:15">
      <c r="O9251" s="20">
        <f t="shared" si="144"/>
        <v>0</v>
      </c>
    </row>
    <row r="9252" spans="15:15">
      <c r="O9252" s="20">
        <f t="shared" si="144"/>
        <v>0</v>
      </c>
    </row>
    <row r="9253" spans="15:15">
      <c r="O9253" s="20">
        <f t="shared" si="144"/>
        <v>0</v>
      </c>
    </row>
    <row r="9254" spans="15:15">
      <c r="O9254" s="20">
        <f t="shared" si="144"/>
        <v>0</v>
      </c>
    </row>
    <row r="9255" spans="15:15">
      <c r="O9255" s="20">
        <f t="shared" si="144"/>
        <v>0</v>
      </c>
    </row>
    <row r="9256" spans="15:15">
      <c r="O9256" s="20">
        <f t="shared" si="144"/>
        <v>0</v>
      </c>
    </row>
    <row r="9257" spans="15:15">
      <c r="O9257" s="20">
        <f t="shared" si="144"/>
        <v>0</v>
      </c>
    </row>
    <row r="9258" spans="15:15">
      <c r="O9258" s="20">
        <f t="shared" si="144"/>
        <v>0</v>
      </c>
    </row>
    <row r="9259" spans="15:15">
      <c r="O9259" s="20">
        <f t="shared" si="144"/>
        <v>0</v>
      </c>
    </row>
    <row r="9260" spans="15:15">
      <c r="O9260" s="20">
        <f t="shared" si="144"/>
        <v>0</v>
      </c>
    </row>
    <row r="9261" spans="15:15">
      <c r="O9261" s="20">
        <f t="shared" si="144"/>
        <v>0</v>
      </c>
    </row>
    <row r="9262" spans="15:15">
      <c r="O9262" s="20">
        <f t="shared" si="144"/>
        <v>0</v>
      </c>
    </row>
    <row r="9263" spans="15:15">
      <c r="O9263" s="20">
        <f t="shared" si="144"/>
        <v>0</v>
      </c>
    </row>
    <row r="9264" spans="15:15">
      <c r="O9264" s="20">
        <f t="shared" si="144"/>
        <v>0</v>
      </c>
    </row>
    <row r="9265" spans="15:15">
      <c r="O9265" s="20">
        <f t="shared" si="144"/>
        <v>0</v>
      </c>
    </row>
    <row r="9266" spans="15:15">
      <c r="O9266" s="20">
        <f t="shared" si="144"/>
        <v>0</v>
      </c>
    </row>
    <row r="9267" spans="15:15">
      <c r="O9267" s="20">
        <f t="shared" si="144"/>
        <v>0</v>
      </c>
    </row>
    <row r="9268" spans="15:15">
      <c r="O9268" s="20">
        <f t="shared" si="144"/>
        <v>0</v>
      </c>
    </row>
    <row r="9269" spans="15:15">
      <c r="O9269" s="20">
        <f t="shared" si="144"/>
        <v>0</v>
      </c>
    </row>
    <row r="9270" spans="15:15">
      <c r="O9270" s="20">
        <f t="shared" si="144"/>
        <v>0</v>
      </c>
    </row>
    <row r="9271" spans="15:15">
      <c r="O9271" s="20">
        <f t="shared" si="144"/>
        <v>0</v>
      </c>
    </row>
    <row r="9272" spans="15:15">
      <c r="O9272" s="20">
        <f t="shared" si="144"/>
        <v>0</v>
      </c>
    </row>
    <row r="9273" spans="15:15">
      <c r="O9273" s="20">
        <f t="shared" si="144"/>
        <v>0</v>
      </c>
    </row>
    <row r="9274" spans="15:15">
      <c r="O9274" s="20">
        <f t="shared" si="144"/>
        <v>0</v>
      </c>
    </row>
    <row r="9275" spans="15:15">
      <c r="O9275" s="20">
        <f t="shared" si="144"/>
        <v>0</v>
      </c>
    </row>
    <row r="9276" spans="15:15">
      <c r="O9276" s="20">
        <f t="shared" si="144"/>
        <v>0</v>
      </c>
    </row>
    <row r="9277" spans="15:15">
      <c r="O9277" s="20">
        <f t="shared" si="144"/>
        <v>0</v>
      </c>
    </row>
    <row r="9278" spans="15:15">
      <c r="O9278" s="20">
        <f t="shared" si="144"/>
        <v>0</v>
      </c>
    </row>
    <row r="9279" spans="15:15">
      <c r="O9279" s="20">
        <f t="shared" si="144"/>
        <v>0</v>
      </c>
    </row>
    <row r="9280" spans="15:15">
      <c r="O9280" s="20">
        <f t="shared" si="144"/>
        <v>0</v>
      </c>
    </row>
    <row r="9281" spans="15:15">
      <c r="O9281" s="20">
        <f t="shared" si="144"/>
        <v>0</v>
      </c>
    </row>
    <row r="9282" spans="15:15">
      <c r="O9282" s="20">
        <f t="shared" si="144"/>
        <v>0</v>
      </c>
    </row>
    <row r="9283" spans="15:15">
      <c r="O9283" s="20">
        <f t="shared" si="144"/>
        <v>0</v>
      </c>
    </row>
    <row r="9284" spans="15:15">
      <c r="O9284" s="20">
        <f t="shared" ref="O9284:O9347" si="145">D9284+E9284+G9284+J9284+M9284+N9284</f>
        <v>0</v>
      </c>
    </row>
    <row r="9285" spans="15:15">
      <c r="O9285" s="20">
        <f t="shared" si="145"/>
        <v>0</v>
      </c>
    </row>
    <row r="9286" spans="15:15">
      <c r="O9286" s="20">
        <f t="shared" si="145"/>
        <v>0</v>
      </c>
    </row>
    <row r="9287" spans="15:15">
      <c r="O9287" s="20">
        <f t="shared" si="145"/>
        <v>0</v>
      </c>
    </row>
    <row r="9288" spans="15:15">
      <c r="O9288" s="20">
        <f t="shared" si="145"/>
        <v>0</v>
      </c>
    </row>
    <row r="9289" spans="15:15">
      <c r="O9289" s="20">
        <f t="shared" si="145"/>
        <v>0</v>
      </c>
    </row>
    <row r="9290" spans="15:15">
      <c r="O9290" s="20">
        <f t="shared" si="145"/>
        <v>0</v>
      </c>
    </row>
    <row r="9291" spans="15:15">
      <c r="O9291" s="20">
        <f t="shared" si="145"/>
        <v>0</v>
      </c>
    </row>
    <row r="9292" spans="15:15">
      <c r="O9292" s="20">
        <f t="shared" si="145"/>
        <v>0</v>
      </c>
    </row>
    <row r="9293" spans="15:15">
      <c r="O9293" s="20">
        <f t="shared" si="145"/>
        <v>0</v>
      </c>
    </row>
    <row r="9294" spans="15:15">
      <c r="O9294" s="20">
        <f t="shared" si="145"/>
        <v>0</v>
      </c>
    </row>
    <row r="9295" spans="15:15">
      <c r="O9295" s="20">
        <f t="shared" si="145"/>
        <v>0</v>
      </c>
    </row>
    <row r="9296" spans="15:15">
      <c r="O9296" s="20">
        <f t="shared" si="145"/>
        <v>0</v>
      </c>
    </row>
    <row r="9297" spans="15:15">
      <c r="O9297" s="20">
        <f t="shared" si="145"/>
        <v>0</v>
      </c>
    </row>
    <row r="9298" spans="15:15">
      <c r="O9298" s="20">
        <f t="shared" si="145"/>
        <v>0</v>
      </c>
    </row>
    <row r="9299" spans="15:15">
      <c r="O9299" s="20">
        <f t="shared" si="145"/>
        <v>0</v>
      </c>
    </row>
    <row r="9300" spans="15:15">
      <c r="O9300" s="20">
        <f t="shared" si="145"/>
        <v>0</v>
      </c>
    </row>
    <row r="9301" spans="15:15">
      <c r="O9301" s="20">
        <f t="shared" si="145"/>
        <v>0</v>
      </c>
    </row>
    <row r="9302" spans="15:15">
      <c r="O9302" s="20">
        <f t="shared" si="145"/>
        <v>0</v>
      </c>
    </row>
    <row r="9303" spans="15:15">
      <c r="O9303" s="20">
        <f t="shared" si="145"/>
        <v>0</v>
      </c>
    </row>
    <row r="9304" spans="15:15">
      <c r="O9304" s="20">
        <f t="shared" si="145"/>
        <v>0</v>
      </c>
    </row>
    <row r="9305" spans="15:15">
      <c r="O9305" s="20">
        <f t="shared" si="145"/>
        <v>0</v>
      </c>
    </row>
    <row r="9306" spans="15:15">
      <c r="O9306" s="20">
        <f t="shared" si="145"/>
        <v>0</v>
      </c>
    </row>
    <row r="9307" spans="15:15">
      <c r="O9307" s="20">
        <f t="shared" si="145"/>
        <v>0</v>
      </c>
    </row>
    <row r="9308" spans="15:15">
      <c r="O9308" s="20">
        <f t="shared" si="145"/>
        <v>0</v>
      </c>
    </row>
    <row r="9309" spans="15:15">
      <c r="O9309" s="20">
        <f t="shared" si="145"/>
        <v>0</v>
      </c>
    </row>
    <row r="9310" spans="15:15">
      <c r="O9310" s="20">
        <f t="shared" si="145"/>
        <v>0</v>
      </c>
    </row>
    <row r="9311" spans="15:15">
      <c r="O9311" s="20">
        <f t="shared" si="145"/>
        <v>0</v>
      </c>
    </row>
    <row r="9312" spans="15:15">
      <c r="O9312" s="20">
        <f t="shared" si="145"/>
        <v>0</v>
      </c>
    </row>
    <row r="9313" spans="15:15">
      <c r="O9313" s="20">
        <f t="shared" si="145"/>
        <v>0</v>
      </c>
    </row>
    <row r="9314" spans="15:15">
      <c r="O9314" s="20">
        <f t="shared" si="145"/>
        <v>0</v>
      </c>
    </row>
    <row r="9315" spans="15:15">
      <c r="O9315" s="20">
        <f t="shared" si="145"/>
        <v>0</v>
      </c>
    </row>
    <row r="9316" spans="15:15">
      <c r="O9316" s="20">
        <f t="shared" si="145"/>
        <v>0</v>
      </c>
    </row>
    <row r="9317" spans="15:15">
      <c r="O9317" s="20">
        <f t="shared" si="145"/>
        <v>0</v>
      </c>
    </row>
    <row r="9318" spans="15:15">
      <c r="O9318" s="20">
        <f t="shared" si="145"/>
        <v>0</v>
      </c>
    </row>
    <row r="9319" spans="15:15">
      <c r="O9319" s="20">
        <f t="shared" si="145"/>
        <v>0</v>
      </c>
    </row>
    <row r="9320" spans="15:15">
      <c r="O9320" s="20">
        <f t="shared" si="145"/>
        <v>0</v>
      </c>
    </row>
    <row r="9321" spans="15:15">
      <c r="O9321" s="20">
        <f t="shared" si="145"/>
        <v>0</v>
      </c>
    </row>
    <row r="9322" spans="15:15">
      <c r="O9322" s="20">
        <f t="shared" si="145"/>
        <v>0</v>
      </c>
    </row>
    <row r="9323" spans="15:15">
      <c r="O9323" s="20">
        <f t="shared" si="145"/>
        <v>0</v>
      </c>
    </row>
    <row r="9324" spans="15:15">
      <c r="O9324" s="20">
        <f t="shared" si="145"/>
        <v>0</v>
      </c>
    </row>
    <row r="9325" spans="15:15">
      <c r="O9325" s="20">
        <f t="shared" si="145"/>
        <v>0</v>
      </c>
    </row>
    <row r="9326" spans="15:15">
      <c r="O9326" s="20">
        <f t="shared" si="145"/>
        <v>0</v>
      </c>
    </row>
    <row r="9327" spans="15:15">
      <c r="O9327" s="20">
        <f t="shared" si="145"/>
        <v>0</v>
      </c>
    </row>
    <row r="9328" spans="15:15">
      <c r="O9328" s="20">
        <f t="shared" si="145"/>
        <v>0</v>
      </c>
    </row>
    <row r="9329" spans="15:15">
      <c r="O9329" s="20">
        <f t="shared" si="145"/>
        <v>0</v>
      </c>
    </row>
    <row r="9330" spans="15:15">
      <c r="O9330" s="20">
        <f t="shared" si="145"/>
        <v>0</v>
      </c>
    </row>
    <row r="9331" spans="15:15">
      <c r="O9331" s="20">
        <f t="shared" si="145"/>
        <v>0</v>
      </c>
    </row>
    <row r="9332" spans="15:15">
      <c r="O9332" s="20">
        <f t="shared" si="145"/>
        <v>0</v>
      </c>
    </row>
    <row r="9333" spans="15:15">
      <c r="O9333" s="20">
        <f t="shared" si="145"/>
        <v>0</v>
      </c>
    </row>
    <row r="9334" spans="15:15">
      <c r="O9334" s="20">
        <f t="shared" si="145"/>
        <v>0</v>
      </c>
    </row>
    <row r="9335" spans="15:15">
      <c r="O9335" s="20">
        <f t="shared" si="145"/>
        <v>0</v>
      </c>
    </row>
    <row r="9336" spans="15:15">
      <c r="O9336" s="20">
        <f t="shared" si="145"/>
        <v>0</v>
      </c>
    </row>
    <row r="9337" spans="15:15">
      <c r="O9337" s="20">
        <f t="shared" si="145"/>
        <v>0</v>
      </c>
    </row>
    <row r="9338" spans="15:15">
      <c r="O9338" s="20">
        <f t="shared" si="145"/>
        <v>0</v>
      </c>
    </row>
    <row r="9339" spans="15:15">
      <c r="O9339" s="20">
        <f t="shared" si="145"/>
        <v>0</v>
      </c>
    </row>
    <row r="9340" spans="15:15">
      <c r="O9340" s="20">
        <f t="shared" si="145"/>
        <v>0</v>
      </c>
    </row>
    <row r="9341" spans="15:15">
      <c r="O9341" s="20">
        <f t="shared" si="145"/>
        <v>0</v>
      </c>
    </row>
    <row r="9342" spans="15:15">
      <c r="O9342" s="20">
        <f t="shared" si="145"/>
        <v>0</v>
      </c>
    </row>
    <row r="9343" spans="15:15">
      <c r="O9343" s="20">
        <f t="shared" si="145"/>
        <v>0</v>
      </c>
    </row>
    <row r="9344" spans="15:15">
      <c r="O9344" s="20">
        <f t="shared" si="145"/>
        <v>0</v>
      </c>
    </row>
    <row r="9345" spans="15:15">
      <c r="O9345" s="20">
        <f t="shared" si="145"/>
        <v>0</v>
      </c>
    </row>
    <row r="9346" spans="15:15">
      <c r="O9346" s="20">
        <f t="shared" si="145"/>
        <v>0</v>
      </c>
    </row>
    <row r="9347" spans="15:15">
      <c r="O9347" s="20">
        <f t="shared" si="145"/>
        <v>0</v>
      </c>
    </row>
    <row r="9348" spans="15:15">
      <c r="O9348" s="20">
        <f t="shared" ref="O9348:O9411" si="146">D9348+E9348+G9348+J9348+M9348+N9348</f>
        <v>0</v>
      </c>
    </row>
    <row r="9349" spans="15:15">
      <c r="O9349" s="20">
        <f t="shared" si="146"/>
        <v>0</v>
      </c>
    </row>
    <row r="9350" spans="15:15">
      <c r="O9350" s="20">
        <f t="shared" si="146"/>
        <v>0</v>
      </c>
    </row>
    <row r="9351" spans="15:15">
      <c r="O9351" s="20">
        <f t="shared" si="146"/>
        <v>0</v>
      </c>
    </row>
    <row r="9352" spans="15:15">
      <c r="O9352" s="20">
        <f t="shared" si="146"/>
        <v>0</v>
      </c>
    </row>
    <row r="9353" spans="15:15">
      <c r="O9353" s="20">
        <f t="shared" si="146"/>
        <v>0</v>
      </c>
    </row>
    <row r="9354" spans="15:15">
      <c r="O9354" s="20">
        <f t="shared" si="146"/>
        <v>0</v>
      </c>
    </row>
    <row r="9355" spans="15:15">
      <c r="O9355" s="20">
        <f t="shared" si="146"/>
        <v>0</v>
      </c>
    </row>
    <row r="9356" spans="15:15">
      <c r="O9356" s="20">
        <f t="shared" si="146"/>
        <v>0</v>
      </c>
    </row>
    <row r="9357" spans="15:15">
      <c r="O9357" s="20">
        <f t="shared" si="146"/>
        <v>0</v>
      </c>
    </row>
    <row r="9358" spans="15:15">
      <c r="O9358" s="20">
        <f t="shared" si="146"/>
        <v>0</v>
      </c>
    </row>
    <row r="9359" spans="15:15">
      <c r="O9359" s="20">
        <f t="shared" si="146"/>
        <v>0</v>
      </c>
    </row>
    <row r="9360" spans="15:15">
      <c r="O9360" s="20">
        <f t="shared" si="146"/>
        <v>0</v>
      </c>
    </row>
    <row r="9361" spans="15:15">
      <c r="O9361" s="20">
        <f t="shared" si="146"/>
        <v>0</v>
      </c>
    </row>
    <row r="9362" spans="15:15">
      <c r="O9362" s="20">
        <f t="shared" si="146"/>
        <v>0</v>
      </c>
    </row>
    <row r="9363" spans="15:15">
      <c r="O9363" s="20">
        <f t="shared" si="146"/>
        <v>0</v>
      </c>
    </row>
    <row r="9364" spans="15:15">
      <c r="O9364" s="20">
        <f t="shared" si="146"/>
        <v>0</v>
      </c>
    </row>
    <row r="9365" spans="15:15">
      <c r="O9365" s="20">
        <f t="shared" si="146"/>
        <v>0</v>
      </c>
    </row>
    <row r="9366" spans="15:15">
      <c r="O9366" s="20">
        <f t="shared" si="146"/>
        <v>0</v>
      </c>
    </row>
    <row r="9367" spans="15:15">
      <c r="O9367" s="20">
        <f t="shared" si="146"/>
        <v>0</v>
      </c>
    </row>
    <row r="9368" spans="15:15">
      <c r="O9368" s="20">
        <f t="shared" si="146"/>
        <v>0</v>
      </c>
    </row>
    <row r="9369" spans="15:15">
      <c r="O9369" s="20">
        <f t="shared" si="146"/>
        <v>0</v>
      </c>
    </row>
    <row r="9370" spans="15:15">
      <c r="O9370" s="20">
        <f t="shared" si="146"/>
        <v>0</v>
      </c>
    </row>
    <row r="9371" spans="15:15">
      <c r="O9371" s="20">
        <f t="shared" si="146"/>
        <v>0</v>
      </c>
    </row>
    <row r="9372" spans="15:15">
      <c r="O9372" s="20">
        <f t="shared" si="146"/>
        <v>0</v>
      </c>
    </row>
    <row r="9373" spans="15:15">
      <c r="O9373" s="20">
        <f t="shared" si="146"/>
        <v>0</v>
      </c>
    </row>
    <row r="9374" spans="15:15">
      <c r="O9374" s="20">
        <f t="shared" si="146"/>
        <v>0</v>
      </c>
    </row>
    <row r="9375" spans="15:15">
      <c r="O9375" s="20">
        <f t="shared" si="146"/>
        <v>0</v>
      </c>
    </row>
    <row r="9376" spans="15:15">
      <c r="O9376" s="20">
        <f t="shared" si="146"/>
        <v>0</v>
      </c>
    </row>
    <row r="9377" spans="15:15">
      <c r="O9377" s="20">
        <f t="shared" si="146"/>
        <v>0</v>
      </c>
    </row>
    <row r="9378" spans="15:15">
      <c r="O9378" s="20">
        <f t="shared" si="146"/>
        <v>0</v>
      </c>
    </row>
    <row r="9379" spans="15:15">
      <c r="O9379" s="20">
        <f t="shared" si="146"/>
        <v>0</v>
      </c>
    </row>
    <row r="9380" spans="15:15">
      <c r="O9380" s="20">
        <f t="shared" si="146"/>
        <v>0</v>
      </c>
    </row>
    <row r="9381" spans="15:15">
      <c r="O9381" s="20">
        <f t="shared" si="146"/>
        <v>0</v>
      </c>
    </row>
    <row r="9382" spans="15:15">
      <c r="O9382" s="20">
        <f t="shared" si="146"/>
        <v>0</v>
      </c>
    </row>
    <row r="9383" spans="15:15">
      <c r="O9383" s="20">
        <f t="shared" si="146"/>
        <v>0</v>
      </c>
    </row>
    <row r="9384" spans="15:15">
      <c r="O9384" s="20">
        <f t="shared" si="146"/>
        <v>0</v>
      </c>
    </row>
    <row r="9385" spans="15:15">
      <c r="O9385" s="20">
        <f t="shared" si="146"/>
        <v>0</v>
      </c>
    </row>
    <row r="9386" spans="15:15">
      <c r="O9386" s="20">
        <f t="shared" si="146"/>
        <v>0</v>
      </c>
    </row>
    <row r="9387" spans="15:15">
      <c r="O9387" s="20">
        <f t="shared" si="146"/>
        <v>0</v>
      </c>
    </row>
    <row r="9388" spans="15:15">
      <c r="O9388" s="20">
        <f t="shared" si="146"/>
        <v>0</v>
      </c>
    </row>
    <row r="9389" spans="15:15">
      <c r="O9389" s="20">
        <f t="shared" si="146"/>
        <v>0</v>
      </c>
    </row>
    <row r="9390" spans="15:15">
      <c r="O9390" s="20">
        <f t="shared" si="146"/>
        <v>0</v>
      </c>
    </row>
    <row r="9391" spans="15:15">
      <c r="O9391" s="20">
        <f t="shared" si="146"/>
        <v>0</v>
      </c>
    </row>
    <row r="9392" spans="15:15">
      <c r="O9392" s="20">
        <f t="shared" si="146"/>
        <v>0</v>
      </c>
    </row>
    <row r="9393" spans="15:15">
      <c r="O9393" s="20">
        <f t="shared" si="146"/>
        <v>0</v>
      </c>
    </row>
    <row r="9394" spans="15:15">
      <c r="O9394" s="20">
        <f t="shared" si="146"/>
        <v>0</v>
      </c>
    </row>
    <row r="9395" spans="15:15">
      <c r="O9395" s="20">
        <f t="shared" si="146"/>
        <v>0</v>
      </c>
    </row>
    <row r="9396" spans="15:15">
      <c r="O9396" s="20">
        <f t="shared" si="146"/>
        <v>0</v>
      </c>
    </row>
    <row r="9397" spans="15:15">
      <c r="O9397" s="20">
        <f t="shared" si="146"/>
        <v>0</v>
      </c>
    </row>
    <row r="9398" spans="15:15">
      <c r="O9398" s="20">
        <f t="shared" si="146"/>
        <v>0</v>
      </c>
    </row>
    <row r="9399" spans="15:15">
      <c r="O9399" s="20">
        <f t="shared" si="146"/>
        <v>0</v>
      </c>
    </row>
    <row r="9400" spans="15:15">
      <c r="O9400" s="20">
        <f t="shared" si="146"/>
        <v>0</v>
      </c>
    </row>
    <row r="9401" spans="15:15">
      <c r="O9401" s="20">
        <f t="shared" si="146"/>
        <v>0</v>
      </c>
    </row>
    <row r="9402" spans="15:15">
      <c r="O9402" s="20">
        <f t="shared" si="146"/>
        <v>0</v>
      </c>
    </row>
    <row r="9403" spans="15:15">
      <c r="O9403" s="20">
        <f t="shared" si="146"/>
        <v>0</v>
      </c>
    </row>
    <row r="9404" spans="15:15">
      <c r="O9404" s="20">
        <f t="shared" si="146"/>
        <v>0</v>
      </c>
    </row>
    <row r="9405" spans="15:15">
      <c r="O9405" s="20">
        <f t="shared" si="146"/>
        <v>0</v>
      </c>
    </row>
    <row r="9406" spans="15:15">
      <c r="O9406" s="20">
        <f t="shared" si="146"/>
        <v>0</v>
      </c>
    </row>
    <row r="9407" spans="15:15">
      <c r="O9407" s="20">
        <f t="shared" si="146"/>
        <v>0</v>
      </c>
    </row>
    <row r="9408" spans="15:15">
      <c r="O9408" s="20">
        <f t="shared" si="146"/>
        <v>0</v>
      </c>
    </row>
    <row r="9409" spans="15:15">
      <c r="O9409" s="20">
        <f t="shared" si="146"/>
        <v>0</v>
      </c>
    </row>
    <row r="9410" spans="15:15">
      <c r="O9410" s="20">
        <f t="shared" si="146"/>
        <v>0</v>
      </c>
    </row>
    <row r="9411" spans="15:15">
      <c r="O9411" s="20">
        <f t="shared" si="146"/>
        <v>0</v>
      </c>
    </row>
    <row r="9412" spans="15:15">
      <c r="O9412" s="20">
        <f t="shared" ref="O9412:O9475" si="147">D9412+E9412+G9412+J9412+M9412+N9412</f>
        <v>0</v>
      </c>
    </row>
    <row r="9413" spans="15:15">
      <c r="O9413" s="20">
        <f t="shared" si="147"/>
        <v>0</v>
      </c>
    </row>
    <row r="9414" spans="15:15">
      <c r="O9414" s="20">
        <f t="shared" si="147"/>
        <v>0</v>
      </c>
    </row>
    <row r="9415" spans="15:15">
      <c r="O9415" s="20">
        <f t="shared" si="147"/>
        <v>0</v>
      </c>
    </row>
    <row r="9416" spans="15:15">
      <c r="O9416" s="20">
        <f t="shared" si="147"/>
        <v>0</v>
      </c>
    </row>
    <row r="9417" spans="15:15">
      <c r="O9417" s="20">
        <f t="shared" si="147"/>
        <v>0</v>
      </c>
    </row>
    <row r="9418" spans="15:15">
      <c r="O9418" s="20">
        <f t="shared" si="147"/>
        <v>0</v>
      </c>
    </row>
    <row r="9419" spans="15:15">
      <c r="O9419" s="20">
        <f t="shared" si="147"/>
        <v>0</v>
      </c>
    </row>
    <row r="9420" spans="15:15">
      <c r="O9420" s="20">
        <f t="shared" si="147"/>
        <v>0</v>
      </c>
    </row>
    <row r="9421" spans="15:15">
      <c r="O9421" s="20">
        <f t="shared" si="147"/>
        <v>0</v>
      </c>
    </row>
    <row r="9422" spans="15:15">
      <c r="O9422" s="20">
        <f t="shared" si="147"/>
        <v>0</v>
      </c>
    </row>
    <row r="9423" spans="15:15">
      <c r="O9423" s="20">
        <f t="shared" si="147"/>
        <v>0</v>
      </c>
    </row>
    <row r="9424" spans="15:15">
      <c r="O9424" s="20">
        <f t="shared" si="147"/>
        <v>0</v>
      </c>
    </row>
    <row r="9425" spans="15:15">
      <c r="O9425" s="20">
        <f t="shared" si="147"/>
        <v>0</v>
      </c>
    </row>
    <row r="9426" spans="15:15">
      <c r="O9426" s="20">
        <f t="shared" si="147"/>
        <v>0</v>
      </c>
    </row>
    <row r="9427" spans="15:15">
      <c r="O9427" s="20">
        <f t="shared" si="147"/>
        <v>0</v>
      </c>
    </row>
    <row r="9428" spans="15:15">
      <c r="O9428" s="20">
        <f t="shared" si="147"/>
        <v>0</v>
      </c>
    </row>
    <row r="9429" spans="15:15">
      <c r="O9429" s="20">
        <f t="shared" si="147"/>
        <v>0</v>
      </c>
    </row>
    <row r="9430" spans="15:15">
      <c r="O9430" s="20">
        <f t="shared" si="147"/>
        <v>0</v>
      </c>
    </row>
    <row r="9431" spans="15:15">
      <c r="O9431" s="20">
        <f t="shared" si="147"/>
        <v>0</v>
      </c>
    </row>
    <row r="9432" spans="15:15">
      <c r="O9432" s="20">
        <f t="shared" si="147"/>
        <v>0</v>
      </c>
    </row>
    <row r="9433" spans="15:15">
      <c r="O9433" s="20">
        <f t="shared" si="147"/>
        <v>0</v>
      </c>
    </row>
    <row r="9434" spans="15:15">
      <c r="O9434" s="20">
        <f t="shared" si="147"/>
        <v>0</v>
      </c>
    </row>
    <row r="9435" spans="15:15">
      <c r="O9435" s="20">
        <f t="shared" si="147"/>
        <v>0</v>
      </c>
    </row>
    <row r="9436" spans="15:15">
      <c r="O9436" s="20">
        <f t="shared" si="147"/>
        <v>0</v>
      </c>
    </row>
    <row r="9437" spans="15:15">
      <c r="O9437" s="20">
        <f t="shared" si="147"/>
        <v>0</v>
      </c>
    </row>
    <row r="9438" spans="15:15">
      <c r="O9438" s="20">
        <f t="shared" si="147"/>
        <v>0</v>
      </c>
    </row>
    <row r="9439" spans="15:15">
      <c r="O9439" s="20">
        <f t="shared" si="147"/>
        <v>0</v>
      </c>
    </row>
    <row r="9440" spans="15:15">
      <c r="O9440" s="20">
        <f t="shared" si="147"/>
        <v>0</v>
      </c>
    </row>
    <row r="9441" spans="15:15">
      <c r="O9441" s="20">
        <f t="shared" si="147"/>
        <v>0</v>
      </c>
    </row>
    <row r="9442" spans="15:15">
      <c r="O9442" s="20">
        <f t="shared" si="147"/>
        <v>0</v>
      </c>
    </row>
    <row r="9443" spans="15:15">
      <c r="O9443" s="20">
        <f t="shared" si="147"/>
        <v>0</v>
      </c>
    </row>
    <row r="9444" spans="15:15">
      <c r="O9444" s="20">
        <f t="shared" si="147"/>
        <v>0</v>
      </c>
    </row>
    <row r="9445" spans="15:15">
      <c r="O9445" s="20">
        <f t="shared" si="147"/>
        <v>0</v>
      </c>
    </row>
    <row r="9446" spans="15:15">
      <c r="O9446" s="20">
        <f t="shared" si="147"/>
        <v>0</v>
      </c>
    </row>
    <row r="9447" spans="15:15">
      <c r="O9447" s="20">
        <f t="shared" si="147"/>
        <v>0</v>
      </c>
    </row>
    <row r="9448" spans="15:15">
      <c r="O9448" s="20">
        <f t="shared" si="147"/>
        <v>0</v>
      </c>
    </row>
    <row r="9449" spans="15:15">
      <c r="O9449" s="20">
        <f t="shared" si="147"/>
        <v>0</v>
      </c>
    </row>
    <row r="9450" spans="15:15">
      <c r="O9450" s="20">
        <f t="shared" si="147"/>
        <v>0</v>
      </c>
    </row>
    <row r="9451" spans="15:15">
      <c r="O9451" s="20">
        <f t="shared" si="147"/>
        <v>0</v>
      </c>
    </row>
    <row r="9452" spans="15:15">
      <c r="O9452" s="20">
        <f t="shared" si="147"/>
        <v>0</v>
      </c>
    </row>
    <row r="9453" spans="15:15">
      <c r="O9453" s="20">
        <f t="shared" si="147"/>
        <v>0</v>
      </c>
    </row>
    <row r="9454" spans="15:15">
      <c r="O9454" s="20">
        <f t="shared" si="147"/>
        <v>0</v>
      </c>
    </row>
    <row r="9455" spans="15:15">
      <c r="O9455" s="20">
        <f t="shared" si="147"/>
        <v>0</v>
      </c>
    </row>
    <row r="9456" spans="15:15">
      <c r="O9456" s="20">
        <f t="shared" si="147"/>
        <v>0</v>
      </c>
    </row>
    <row r="9457" spans="15:15">
      <c r="O9457" s="20">
        <f t="shared" si="147"/>
        <v>0</v>
      </c>
    </row>
    <row r="9458" spans="15:15">
      <c r="O9458" s="20">
        <f t="shared" si="147"/>
        <v>0</v>
      </c>
    </row>
    <row r="9459" spans="15:15">
      <c r="O9459" s="20">
        <f t="shared" si="147"/>
        <v>0</v>
      </c>
    </row>
    <row r="9460" spans="15:15">
      <c r="O9460" s="20">
        <f t="shared" si="147"/>
        <v>0</v>
      </c>
    </row>
    <row r="9461" spans="15:15">
      <c r="O9461" s="20">
        <f t="shared" si="147"/>
        <v>0</v>
      </c>
    </row>
    <row r="9462" spans="15:15">
      <c r="O9462" s="20">
        <f t="shared" si="147"/>
        <v>0</v>
      </c>
    </row>
    <row r="9463" spans="15:15">
      <c r="O9463" s="20">
        <f t="shared" si="147"/>
        <v>0</v>
      </c>
    </row>
    <row r="9464" spans="15:15">
      <c r="O9464" s="20">
        <f t="shared" si="147"/>
        <v>0</v>
      </c>
    </row>
    <row r="9465" spans="15:15">
      <c r="O9465" s="20">
        <f t="shared" si="147"/>
        <v>0</v>
      </c>
    </row>
    <row r="9466" spans="15:15">
      <c r="O9466" s="20">
        <f t="shared" si="147"/>
        <v>0</v>
      </c>
    </row>
    <row r="9467" spans="15:15">
      <c r="O9467" s="20">
        <f t="shared" si="147"/>
        <v>0</v>
      </c>
    </row>
    <row r="9468" spans="15:15">
      <c r="O9468" s="20">
        <f t="shared" si="147"/>
        <v>0</v>
      </c>
    </row>
    <row r="9469" spans="15:15">
      <c r="O9469" s="20">
        <f t="shared" si="147"/>
        <v>0</v>
      </c>
    </row>
    <row r="9470" spans="15:15">
      <c r="O9470" s="20">
        <f t="shared" si="147"/>
        <v>0</v>
      </c>
    </row>
    <row r="9471" spans="15:15">
      <c r="O9471" s="20">
        <f t="shared" si="147"/>
        <v>0</v>
      </c>
    </row>
    <row r="9472" spans="15:15">
      <c r="O9472" s="20">
        <f t="shared" si="147"/>
        <v>0</v>
      </c>
    </row>
    <row r="9473" spans="15:15">
      <c r="O9473" s="20">
        <f t="shared" si="147"/>
        <v>0</v>
      </c>
    </row>
    <row r="9474" spans="15:15">
      <c r="O9474" s="20">
        <f t="shared" si="147"/>
        <v>0</v>
      </c>
    </row>
    <row r="9475" spans="15:15">
      <c r="O9475" s="20">
        <f t="shared" si="147"/>
        <v>0</v>
      </c>
    </row>
    <row r="9476" spans="15:15">
      <c r="O9476" s="20">
        <f t="shared" ref="O9476:O9539" si="148">D9476+E9476+G9476+J9476+M9476+N9476</f>
        <v>0</v>
      </c>
    </row>
    <row r="9477" spans="15:15">
      <c r="O9477" s="20">
        <f t="shared" si="148"/>
        <v>0</v>
      </c>
    </row>
    <row r="9478" spans="15:15">
      <c r="O9478" s="20">
        <f t="shared" si="148"/>
        <v>0</v>
      </c>
    </row>
    <row r="9479" spans="15:15">
      <c r="O9479" s="20">
        <f t="shared" si="148"/>
        <v>0</v>
      </c>
    </row>
    <row r="9480" spans="15:15">
      <c r="O9480" s="20">
        <f t="shared" si="148"/>
        <v>0</v>
      </c>
    </row>
    <row r="9481" spans="15:15">
      <c r="O9481" s="20">
        <f t="shared" si="148"/>
        <v>0</v>
      </c>
    </row>
    <row r="9482" spans="15:15">
      <c r="O9482" s="20">
        <f t="shared" si="148"/>
        <v>0</v>
      </c>
    </row>
    <row r="9483" spans="15:15">
      <c r="O9483" s="20">
        <f t="shared" si="148"/>
        <v>0</v>
      </c>
    </row>
    <row r="9484" spans="15:15">
      <c r="O9484" s="20">
        <f t="shared" si="148"/>
        <v>0</v>
      </c>
    </row>
    <row r="9485" spans="15:15">
      <c r="O9485" s="20">
        <f t="shared" si="148"/>
        <v>0</v>
      </c>
    </row>
    <row r="9486" spans="15:15">
      <c r="O9486" s="20">
        <f t="shared" si="148"/>
        <v>0</v>
      </c>
    </row>
    <row r="9487" spans="15:15">
      <c r="O9487" s="20">
        <f t="shared" si="148"/>
        <v>0</v>
      </c>
    </row>
    <row r="9488" spans="15:15">
      <c r="O9488" s="20">
        <f t="shared" si="148"/>
        <v>0</v>
      </c>
    </row>
    <row r="9489" spans="15:15">
      <c r="O9489" s="20">
        <f t="shared" si="148"/>
        <v>0</v>
      </c>
    </row>
    <row r="9490" spans="15:15">
      <c r="O9490" s="20">
        <f t="shared" si="148"/>
        <v>0</v>
      </c>
    </row>
    <row r="9491" spans="15:15">
      <c r="O9491" s="20">
        <f t="shared" si="148"/>
        <v>0</v>
      </c>
    </row>
    <row r="9492" spans="15:15">
      <c r="O9492" s="20">
        <f t="shared" si="148"/>
        <v>0</v>
      </c>
    </row>
    <row r="9493" spans="15:15">
      <c r="O9493" s="20">
        <f t="shared" si="148"/>
        <v>0</v>
      </c>
    </row>
    <row r="9494" spans="15:15">
      <c r="O9494" s="20">
        <f t="shared" si="148"/>
        <v>0</v>
      </c>
    </row>
    <row r="9495" spans="15:15">
      <c r="O9495" s="20">
        <f t="shared" si="148"/>
        <v>0</v>
      </c>
    </row>
    <row r="9496" spans="15:15">
      <c r="O9496" s="20">
        <f t="shared" si="148"/>
        <v>0</v>
      </c>
    </row>
    <row r="9497" spans="15:15">
      <c r="O9497" s="20">
        <f t="shared" si="148"/>
        <v>0</v>
      </c>
    </row>
    <row r="9498" spans="15:15">
      <c r="O9498" s="20">
        <f t="shared" si="148"/>
        <v>0</v>
      </c>
    </row>
    <row r="9499" spans="15:15">
      <c r="O9499" s="20">
        <f t="shared" si="148"/>
        <v>0</v>
      </c>
    </row>
    <row r="9500" spans="15:15">
      <c r="O9500" s="20">
        <f t="shared" si="148"/>
        <v>0</v>
      </c>
    </row>
    <row r="9501" spans="15:15">
      <c r="O9501" s="20">
        <f t="shared" si="148"/>
        <v>0</v>
      </c>
    </row>
    <row r="9502" spans="15:15">
      <c r="O9502" s="20">
        <f t="shared" si="148"/>
        <v>0</v>
      </c>
    </row>
    <row r="9503" spans="15:15">
      <c r="O9503" s="20">
        <f t="shared" si="148"/>
        <v>0</v>
      </c>
    </row>
    <row r="9504" spans="15:15">
      <c r="O9504" s="20">
        <f t="shared" si="148"/>
        <v>0</v>
      </c>
    </row>
    <row r="9505" spans="15:15">
      <c r="O9505" s="20">
        <f t="shared" si="148"/>
        <v>0</v>
      </c>
    </row>
    <row r="9506" spans="15:15">
      <c r="O9506" s="20">
        <f t="shared" si="148"/>
        <v>0</v>
      </c>
    </row>
    <row r="9507" spans="15:15">
      <c r="O9507" s="20">
        <f t="shared" si="148"/>
        <v>0</v>
      </c>
    </row>
    <row r="9508" spans="15:15">
      <c r="O9508" s="20">
        <f t="shared" si="148"/>
        <v>0</v>
      </c>
    </row>
    <row r="9509" spans="15:15">
      <c r="O9509" s="20">
        <f t="shared" si="148"/>
        <v>0</v>
      </c>
    </row>
    <row r="9510" spans="15:15">
      <c r="O9510" s="20">
        <f t="shared" si="148"/>
        <v>0</v>
      </c>
    </row>
    <row r="9511" spans="15:15">
      <c r="O9511" s="20">
        <f t="shared" si="148"/>
        <v>0</v>
      </c>
    </row>
    <row r="9512" spans="15:15">
      <c r="O9512" s="20">
        <f t="shared" si="148"/>
        <v>0</v>
      </c>
    </row>
    <row r="9513" spans="15:15">
      <c r="O9513" s="20">
        <f t="shared" si="148"/>
        <v>0</v>
      </c>
    </row>
    <row r="9514" spans="15:15">
      <c r="O9514" s="20">
        <f t="shared" si="148"/>
        <v>0</v>
      </c>
    </row>
    <row r="9515" spans="15:15">
      <c r="O9515" s="20">
        <f t="shared" si="148"/>
        <v>0</v>
      </c>
    </row>
    <row r="9516" spans="15:15">
      <c r="O9516" s="20">
        <f t="shared" si="148"/>
        <v>0</v>
      </c>
    </row>
    <row r="9517" spans="15:15">
      <c r="O9517" s="20">
        <f t="shared" si="148"/>
        <v>0</v>
      </c>
    </row>
    <row r="9518" spans="15:15">
      <c r="O9518" s="20">
        <f t="shared" si="148"/>
        <v>0</v>
      </c>
    </row>
    <row r="9519" spans="15:15">
      <c r="O9519" s="20">
        <f t="shared" si="148"/>
        <v>0</v>
      </c>
    </row>
    <row r="9520" spans="15:15">
      <c r="O9520" s="20">
        <f t="shared" si="148"/>
        <v>0</v>
      </c>
    </row>
    <row r="9521" spans="15:15">
      <c r="O9521" s="20">
        <f t="shared" si="148"/>
        <v>0</v>
      </c>
    </row>
    <row r="9522" spans="15:15">
      <c r="O9522" s="20">
        <f t="shared" si="148"/>
        <v>0</v>
      </c>
    </row>
    <row r="9523" spans="15:15">
      <c r="O9523" s="20">
        <f t="shared" si="148"/>
        <v>0</v>
      </c>
    </row>
    <row r="9524" spans="15:15">
      <c r="O9524" s="20">
        <f t="shared" si="148"/>
        <v>0</v>
      </c>
    </row>
    <row r="9525" spans="15:15">
      <c r="O9525" s="20">
        <f t="shared" si="148"/>
        <v>0</v>
      </c>
    </row>
    <row r="9526" spans="15:15">
      <c r="O9526" s="20">
        <f t="shared" si="148"/>
        <v>0</v>
      </c>
    </row>
    <row r="9527" spans="15:15">
      <c r="O9527" s="20">
        <f t="shared" si="148"/>
        <v>0</v>
      </c>
    </row>
    <row r="9528" spans="15:15">
      <c r="O9528" s="20">
        <f t="shared" si="148"/>
        <v>0</v>
      </c>
    </row>
    <row r="9529" spans="15:15">
      <c r="O9529" s="20">
        <f t="shared" si="148"/>
        <v>0</v>
      </c>
    </row>
    <row r="9530" spans="15:15">
      <c r="O9530" s="20">
        <f t="shared" si="148"/>
        <v>0</v>
      </c>
    </row>
    <row r="9531" spans="15:15">
      <c r="O9531" s="20">
        <f t="shared" si="148"/>
        <v>0</v>
      </c>
    </row>
    <row r="9532" spans="15:15">
      <c r="O9532" s="20">
        <f t="shared" si="148"/>
        <v>0</v>
      </c>
    </row>
    <row r="9533" spans="15:15">
      <c r="O9533" s="20">
        <f t="shared" si="148"/>
        <v>0</v>
      </c>
    </row>
    <row r="9534" spans="15:15">
      <c r="O9534" s="20">
        <f t="shared" si="148"/>
        <v>0</v>
      </c>
    </row>
    <row r="9535" spans="15:15">
      <c r="O9535" s="20">
        <f t="shared" si="148"/>
        <v>0</v>
      </c>
    </row>
    <row r="9536" spans="15:15">
      <c r="O9536" s="20">
        <f t="shared" si="148"/>
        <v>0</v>
      </c>
    </row>
    <row r="9537" spans="15:15">
      <c r="O9537" s="20">
        <f t="shared" si="148"/>
        <v>0</v>
      </c>
    </row>
    <row r="9538" spans="15:15">
      <c r="O9538" s="20">
        <f t="shared" si="148"/>
        <v>0</v>
      </c>
    </row>
    <row r="9539" spans="15:15">
      <c r="O9539" s="20">
        <f t="shared" si="148"/>
        <v>0</v>
      </c>
    </row>
    <row r="9540" spans="15:15">
      <c r="O9540" s="20">
        <f t="shared" ref="O9540:O9603" si="149">D9540+E9540+G9540+J9540+M9540+N9540</f>
        <v>0</v>
      </c>
    </row>
    <row r="9541" spans="15:15">
      <c r="O9541" s="20">
        <f t="shared" si="149"/>
        <v>0</v>
      </c>
    </row>
    <row r="9542" spans="15:15">
      <c r="O9542" s="20">
        <f t="shared" si="149"/>
        <v>0</v>
      </c>
    </row>
    <row r="9543" spans="15:15">
      <c r="O9543" s="20">
        <f t="shared" si="149"/>
        <v>0</v>
      </c>
    </row>
    <row r="9544" spans="15:15">
      <c r="O9544" s="20">
        <f t="shared" si="149"/>
        <v>0</v>
      </c>
    </row>
    <row r="9545" spans="15:15">
      <c r="O9545" s="20">
        <f t="shared" si="149"/>
        <v>0</v>
      </c>
    </row>
    <row r="9546" spans="15:15">
      <c r="O9546" s="20">
        <f t="shared" si="149"/>
        <v>0</v>
      </c>
    </row>
    <row r="9547" spans="15:15">
      <c r="O9547" s="20">
        <f t="shared" si="149"/>
        <v>0</v>
      </c>
    </row>
    <row r="9548" spans="15:15">
      <c r="O9548" s="20">
        <f t="shared" si="149"/>
        <v>0</v>
      </c>
    </row>
    <row r="9549" spans="15:15">
      <c r="O9549" s="20">
        <f t="shared" si="149"/>
        <v>0</v>
      </c>
    </row>
    <row r="9550" spans="15:15">
      <c r="O9550" s="20">
        <f t="shared" si="149"/>
        <v>0</v>
      </c>
    </row>
    <row r="9551" spans="15:15">
      <c r="O9551" s="20">
        <f t="shared" si="149"/>
        <v>0</v>
      </c>
    </row>
    <row r="9552" spans="15:15">
      <c r="O9552" s="20">
        <f t="shared" si="149"/>
        <v>0</v>
      </c>
    </row>
    <row r="9553" spans="15:15">
      <c r="O9553" s="20">
        <f t="shared" si="149"/>
        <v>0</v>
      </c>
    </row>
    <row r="9554" spans="15:15">
      <c r="O9554" s="20">
        <f t="shared" si="149"/>
        <v>0</v>
      </c>
    </row>
    <row r="9555" spans="15:15">
      <c r="O9555" s="20">
        <f t="shared" si="149"/>
        <v>0</v>
      </c>
    </row>
    <row r="9556" spans="15:15">
      <c r="O9556" s="20">
        <f t="shared" si="149"/>
        <v>0</v>
      </c>
    </row>
    <row r="9557" spans="15:15">
      <c r="O9557" s="20">
        <f t="shared" si="149"/>
        <v>0</v>
      </c>
    </row>
    <row r="9558" spans="15:15">
      <c r="O9558" s="20">
        <f t="shared" si="149"/>
        <v>0</v>
      </c>
    </row>
    <row r="9559" spans="15:15">
      <c r="O9559" s="20">
        <f t="shared" si="149"/>
        <v>0</v>
      </c>
    </row>
    <row r="9560" spans="15:15">
      <c r="O9560" s="20">
        <f t="shared" si="149"/>
        <v>0</v>
      </c>
    </row>
    <row r="9561" spans="15:15">
      <c r="O9561" s="20">
        <f t="shared" si="149"/>
        <v>0</v>
      </c>
    </row>
    <row r="9562" spans="15:15">
      <c r="O9562" s="20">
        <f t="shared" si="149"/>
        <v>0</v>
      </c>
    </row>
    <row r="9563" spans="15:15">
      <c r="O9563" s="20">
        <f t="shared" si="149"/>
        <v>0</v>
      </c>
    </row>
    <row r="9564" spans="15:15">
      <c r="O9564" s="20">
        <f t="shared" si="149"/>
        <v>0</v>
      </c>
    </row>
    <row r="9565" spans="15:15">
      <c r="O9565" s="20">
        <f t="shared" si="149"/>
        <v>0</v>
      </c>
    </row>
    <row r="9566" spans="15:15">
      <c r="O9566" s="20">
        <f t="shared" si="149"/>
        <v>0</v>
      </c>
    </row>
    <row r="9567" spans="15:15">
      <c r="O9567" s="20">
        <f t="shared" si="149"/>
        <v>0</v>
      </c>
    </row>
    <row r="9568" spans="15:15">
      <c r="O9568" s="20">
        <f t="shared" si="149"/>
        <v>0</v>
      </c>
    </row>
    <row r="9569" spans="15:15">
      <c r="O9569" s="20">
        <f t="shared" si="149"/>
        <v>0</v>
      </c>
    </row>
    <row r="9570" spans="15:15">
      <c r="O9570" s="20">
        <f t="shared" si="149"/>
        <v>0</v>
      </c>
    </row>
    <row r="9571" spans="15:15">
      <c r="O9571" s="20">
        <f t="shared" si="149"/>
        <v>0</v>
      </c>
    </row>
    <row r="9572" spans="15:15">
      <c r="O9572" s="20">
        <f t="shared" si="149"/>
        <v>0</v>
      </c>
    </row>
    <row r="9573" spans="15:15">
      <c r="O9573" s="20">
        <f t="shared" si="149"/>
        <v>0</v>
      </c>
    </row>
    <row r="9574" spans="15:15">
      <c r="O9574" s="20">
        <f t="shared" si="149"/>
        <v>0</v>
      </c>
    </row>
    <row r="9575" spans="15:15">
      <c r="O9575" s="20">
        <f t="shared" si="149"/>
        <v>0</v>
      </c>
    </row>
    <row r="9576" spans="15:15">
      <c r="O9576" s="20">
        <f t="shared" si="149"/>
        <v>0</v>
      </c>
    </row>
    <row r="9577" spans="15:15">
      <c r="O9577" s="20">
        <f t="shared" si="149"/>
        <v>0</v>
      </c>
    </row>
    <row r="9578" spans="15:15">
      <c r="O9578" s="20">
        <f t="shared" si="149"/>
        <v>0</v>
      </c>
    </row>
    <row r="9579" spans="15:15">
      <c r="O9579" s="20">
        <f t="shared" si="149"/>
        <v>0</v>
      </c>
    </row>
    <row r="9580" spans="15:15">
      <c r="O9580" s="20">
        <f t="shared" si="149"/>
        <v>0</v>
      </c>
    </row>
    <row r="9581" spans="15:15">
      <c r="O9581" s="20">
        <f t="shared" si="149"/>
        <v>0</v>
      </c>
    </row>
    <row r="9582" spans="15:15">
      <c r="O9582" s="20">
        <f t="shared" si="149"/>
        <v>0</v>
      </c>
    </row>
    <row r="9583" spans="15:15">
      <c r="O9583" s="20">
        <f t="shared" si="149"/>
        <v>0</v>
      </c>
    </row>
    <row r="9584" spans="15:15">
      <c r="O9584" s="20">
        <f t="shared" si="149"/>
        <v>0</v>
      </c>
    </row>
    <row r="9585" spans="15:15">
      <c r="O9585" s="20">
        <f t="shared" si="149"/>
        <v>0</v>
      </c>
    </row>
    <row r="9586" spans="15:15">
      <c r="O9586" s="20">
        <f t="shared" si="149"/>
        <v>0</v>
      </c>
    </row>
    <row r="9587" spans="15:15">
      <c r="O9587" s="20">
        <f t="shared" si="149"/>
        <v>0</v>
      </c>
    </row>
    <row r="9588" spans="15:15">
      <c r="O9588" s="20">
        <f t="shared" si="149"/>
        <v>0</v>
      </c>
    </row>
    <row r="9589" spans="15:15">
      <c r="O9589" s="20">
        <f t="shared" si="149"/>
        <v>0</v>
      </c>
    </row>
    <row r="9590" spans="15:15">
      <c r="O9590" s="20">
        <f t="shared" si="149"/>
        <v>0</v>
      </c>
    </row>
    <row r="9591" spans="15:15">
      <c r="O9591" s="20">
        <f t="shared" si="149"/>
        <v>0</v>
      </c>
    </row>
    <row r="9592" spans="15:15">
      <c r="O9592" s="20">
        <f t="shared" si="149"/>
        <v>0</v>
      </c>
    </row>
    <row r="9593" spans="15:15">
      <c r="O9593" s="20">
        <f t="shared" si="149"/>
        <v>0</v>
      </c>
    </row>
    <row r="9594" spans="15:15">
      <c r="O9594" s="20">
        <f t="shared" si="149"/>
        <v>0</v>
      </c>
    </row>
    <row r="9595" spans="15:15">
      <c r="O9595" s="20">
        <f t="shared" si="149"/>
        <v>0</v>
      </c>
    </row>
    <row r="9596" spans="15:15">
      <c r="O9596" s="20">
        <f t="shared" si="149"/>
        <v>0</v>
      </c>
    </row>
    <row r="9597" spans="15:15">
      <c r="O9597" s="20">
        <f t="shared" si="149"/>
        <v>0</v>
      </c>
    </row>
    <row r="9598" spans="15:15">
      <c r="O9598" s="20">
        <f t="shared" si="149"/>
        <v>0</v>
      </c>
    </row>
    <row r="9599" spans="15:15">
      <c r="O9599" s="20">
        <f t="shared" si="149"/>
        <v>0</v>
      </c>
    </row>
    <row r="9600" spans="15:15">
      <c r="O9600" s="20">
        <f t="shared" si="149"/>
        <v>0</v>
      </c>
    </row>
    <row r="9601" spans="15:15">
      <c r="O9601" s="20">
        <f t="shared" si="149"/>
        <v>0</v>
      </c>
    </row>
    <row r="9602" spans="15:15">
      <c r="O9602" s="20">
        <f t="shared" si="149"/>
        <v>0</v>
      </c>
    </row>
    <row r="9603" spans="15:15">
      <c r="O9603" s="20">
        <f t="shared" si="149"/>
        <v>0</v>
      </c>
    </row>
    <row r="9604" spans="15:15">
      <c r="O9604" s="20">
        <f t="shared" ref="O9604:O9667" si="150">D9604+E9604+G9604+J9604+M9604+N9604</f>
        <v>0</v>
      </c>
    </row>
    <row r="9605" spans="15:15">
      <c r="O9605" s="20">
        <f t="shared" si="150"/>
        <v>0</v>
      </c>
    </row>
    <row r="9606" spans="15:15">
      <c r="O9606" s="20">
        <f t="shared" si="150"/>
        <v>0</v>
      </c>
    </row>
    <row r="9607" spans="15:15">
      <c r="O9607" s="20">
        <f t="shared" si="150"/>
        <v>0</v>
      </c>
    </row>
    <row r="9608" spans="15:15">
      <c r="O9608" s="20">
        <f t="shared" si="150"/>
        <v>0</v>
      </c>
    </row>
    <row r="9609" spans="15:15">
      <c r="O9609" s="20">
        <f t="shared" si="150"/>
        <v>0</v>
      </c>
    </row>
    <row r="9610" spans="15:15">
      <c r="O9610" s="20">
        <f t="shared" si="150"/>
        <v>0</v>
      </c>
    </row>
    <row r="9611" spans="15:15">
      <c r="O9611" s="20">
        <f t="shared" si="150"/>
        <v>0</v>
      </c>
    </row>
    <row r="9612" spans="15:15">
      <c r="O9612" s="20">
        <f t="shared" si="150"/>
        <v>0</v>
      </c>
    </row>
    <row r="9613" spans="15:15">
      <c r="O9613" s="20">
        <f t="shared" si="150"/>
        <v>0</v>
      </c>
    </row>
    <row r="9614" spans="15:15">
      <c r="O9614" s="20">
        <f t="shared" si="150"/>
        <v>0</v>
      </c>
    </row>
    <row r="9615" spans="15:15">
      <c r="O9615" s="20">
        <f t="shared" si="150"/>
        <v>0</v>
      </c>
    </row>
    <row r="9616" spans="15:15">
      <c r="O9616" s="20">
        <f t="shared" si="150"/>
        <v>0</v>
      </c>
    </row>
    <row r="9617" spans="15:15">
      <c r="O9617" s="20">
        <f t="shared" si="150"/>
        <v>0</v>
      </c>
    </row>
    <row r="9618" spans="15:15">
      <c r="O9618" s="20">
        <f t="shared" si="150"/>
        <v>0</v>
      </c>
    </row>
    <row r="9619" spans="15:15">
      <c r="O9619" s="20">
        <f t="shared" si="150"/>
        <v>0</v>
      </c>
    </row>
    <row r="9620" spans="15:15">
      <c r="O9620" s="20">
        <f t="shared" si="150"/>
        <v>0</v>
      </c>
    </row>
    <row r="9621" spans="15:15">
      <c r="O9621" s="20">
        <f t="shared" si="150"/>
        <v>0</v>
      </c>
    </row>
    <row r="9622" spans="15:15">
      <c r="O9622" s="20">
        <f t="shared" si="150"/>
        <v>0</v>
      </c>
    </row>
    <row r="9623" spans="15:15">
      <c r="O9623" s="20">
        <f t="shared" si="150"/>
        <v>0</v>
      </c>
    </row>
    <row r="9624" spans="15:15">
      <c r="O9624" s="20">
        <f t="shared" si="150"/>
        <v>0</v>
      </c>
    </row>
    <row r="9625" spans="15:15">
      <c r="O9625" s="20">
        <f t="shared" si="150"/>
        <v>0</v>
      </c>
    </row>
    <row r="9626" spans="15:15">
      <c r="O9626" s="20">
        <f t="shared" si="150"/>
        <v>0</v>
      </c>
    </row>
    <row r="9627" spans="15:15">
      <c r="O9627" s="20">
        <f t="shared" si="150"/>
        <v>0</v>
      </c>
    </row>
    <row r="9628" spans="15:15">
      <c r="O9628" s="20">
        <f t="shared" si="150"/>
        <v>0</v>
      </c>
    </row>
    <row r="9629" spans="15:15">
      <c r="O9629" s="20">
        <f t="shared" si="150"/>
        <v>0</v>
      </c>
    </row>
    <row r="9630" spans="15:15">
      <c r="O9630" s="20">
        <f t="shared" si="150"/>
        <v>0</v>
      </c>
    </row>
    <row r="9631" spans="15:15">
      <c r="O9631" s="20">
        <f t="shared" si="150"/>
        <v>0</v>
      </c>
    </row>
    <row r="9632" spans="15:15">
      <c r="O9632" s="20">
        <f t="shared" si="150"/>
        <v>0</v>
      </c>
    </row>
    <row r="9633" spans="15:15">
      <c r="O9633" s="20">
        <f t="shared" si="150"/>
        <v>0</v>
      </c>
    </row>
    <row r="9634" spans="15:15">
      <c r="O9634" s="20">
        <f t="shared" si="150"/>
        <v>0</v>
      </c>
    </row>
    <row r="9635" spans="15:15">
      <c r="O9635" s="20">
        <f t="shared" si="150"/>
        <v>0</v>
      </c>
    </row>
    <row r="9636" spans="15:15">
      <c r="O9636" s="20">
        <f t="shared" si="150"/>
        <v>0</v>
      </c>
    </row>
    <row r="9637" spans="15:15">
      <c r="O9637" s="20">
        <f t="shared" si="150"/>
        <v>0</v>
      </c>
    </row>
    <row r="9638" spans="15:15">
      <c r="O9638" s="20">
        <f t="shared" si="150"/>
        <v>0</v>
      </c>
    </row>
    <row r="9639" spans="15:15">
      <c r="O9639" s="20">
        <f t="shared" si="150"/>
        <v>0</v>
      </c>
    </row>
    <row r="9640" spans="15:15">
      <c r="O9640" s="20">
        <f t="shared" si="150"/>
        <v>0</v>
      </c>
    </row>
    <row r="9641" spans="15:15">
      <c r="O9641" s="20">
        <f t="shared" si="150"/>
        <v>0</v>
      </c>
    </row>
    <row r="9642" spans="15:15">
      <c r="O9642" s="20">
        <f t="shared" si="150"/>
        <v>0</v>
      </c>
    </row>
    <row r="9643" spans="15:15">
      <c r="O9643" s="20">
        <f t="shared" si="150"/>
        <v>0</v>
      </c>
    </row>
    <row r="9644" spans="15:15">
      <c r="O9644" s="20">
        <f t="shared" si="150"/>
        <v>0</v>
      </c>
    </row>
    <row r="9645" spans="15:15">
      <c r="O9645" s="20">
        <f t="shared" si="150"/>
        <v>0</v>
      </c>
    </row>
    <row r="9646" spans="15:15">
      <c r="O9646" s="20">
        <f t="shared" si="150"/>
        <v>0</v>
      </c>
    </row>
    <row r="9647" spans="15:15">
      <c r="O9647" s="20">
        <f t="shared" si="150"/>
        <v>0</v>
      </c>
    </row>
    <row r="9648" spans="15:15">
      <c r="O9648" s="20">
        <f t="shared" si="150"/>
        <v>0</v>
      </c>
    </row>
    <row r="9649" spans="15:15">
      <c r="O9649" s="20">
        <f t="shared" si="150"/>
        <v>0</v>
      </c>
    </row>
    <row r="9650" spans="15:15">
      <c r="O9650" s="20">
        <f t="shared" si="150"/>
        <v>0</v>
      </c>
    </row>
    <row r="9651" spans="15:15">
      <c r="O9651" s="20">
        <f t="shared" si="150"/>
        <v>0</v>
      </c>
    </row>
    <row r="9652" spans="15:15">
      <c r="O9652" s="20">
        <f t="shared" si="150"/>
        <v>0</v>
      </c>
    </row>
    <row r="9653" spans="15:15">
      <c r="O9653" s="20">
        <f t="shared" si="150"/>
        <v>0</v>
      </c>
    </row>
    <row r="9654" spans="15:15">
      <c r="O9654" s="20">
        <f t="shared" si="150"/>
        <v>0</v>
      </c>
    </row>
    <row r="9655" spans="15:15">
      <c r="O9655" s="20">
        <f t="shared" si="150"/>
        <v>0</v>
      </c>
    </row>
    <row r="9656" spans="15:15">
      <c r="O9656" s="20">
        <f t="shared" si="150"/>
        <v>0</v>
      </c>
    </row>
    <row r="9657" spans="15:15">
      <c r="O9657" s="20">
        <f t="shared" si="150"/>
        <v>0</v>
      </c>
    </row>
    <row r="9658" spans="15:15">
      <c r="O9658" s="20">
        <f t="shared" si="150"/>
        <v>0</v>
      </c>
    </row>
    <row r="9659" spans="15:15">
      <c r="O9659" s="20">
        <f t="shared" si="150"/>
        <v>0</v>
      </c>
    </row>
    <row r="9660" spans="15:15">
      <c r="O9660" s="20">
        <f t="shared" si="150"/>
        <v>0</v>
      </c>
    </row>
    <row r="9661" spans="15:15">
      <c r="O9661" s="20">
        <f t="shared" si="150"/>
        <v>0</v>
      </c>
    </row>
    <row r="9662" spans="15:15">
      <c r="O9662" s="20">
        <f t="shared" si="150"/>
        <v>0</v>
      </c>
    </row>
    <row r="9663" spans="15:15">
      <c r="O9663" s="20">
        <f t="shared" si="150"/>
        <v>0</v>
      </c>
    </row>
    <row r="9664" spans="15:15">
      <c r="O9664" s="20">
        <f t="shared" si="150"/>
        <v>0</v>
      </c>
    </row>
    <row r="9665" spans="15:15">
      <c r="O9665" s="20">
        <f t="shared" si="150"/>
        <v>0</v>
      </c>
    </row>
    <row r="9666" spans="15:15">
      <c r="O9666" s="20">
        <f t="shared" si="150"/>
        <v>0</v>
      </c>
    </row>
    <row r="9667" spans="15:15">
      <c r="O9667" s="20">
        <f t="shared" si="150"/>
        <v>0</v>
      </c>
    </row>
    <row r="9668" spans="15:15">
      <c r="O9668" s="20">
        <f t="shared" ref="O9668:O9731" si="151">D9668+E9668+G9668+J9668+M9668+N9668</f>
        <v>0</v>
      </c>
    </row>
    <row r="9669" spans="15:15">
      <c r="O9669" s="20">
        <f t="shared" si="151"/>
        <v>0</v>
      </c>
    </row>
    <row r="9670" spans="15:15">
      <c r="O9670" s="20">
        <f t="shared" si="151"/>
        <v>0</v>
      </c>
    </row>
    <row r="9671" spans="15:15">
      <c r="O9671" s="20">
        <f t="shared" si="151"/>
        <v>0</v>
      </c>
    </row>
    <row r="9672" spans="15:15">
      <c r="O9672" s="20">
        <f t="shared" si="151"/>
        <v>0</v>
      </c>
    </row>
    <row r="9673" spans="15:15">
      <c r="O9673" s="20">
        <f t="shared" si="151"/>
        <v>0</v>
      </c>
    </row>
    <row r="9674" spans="15:15">
      <c r="O9674" s="20">
        <f t="shared" si="151"/>
        <v>0</v>
      </c>
    </row>
    <row r="9675" spans="15:15">
      <c r="O9675" s="20">
        <f t="shared" si="151"/>
        <v>0</v>
      </c>
    </row>
    <row r="9676" spans="15:15">
      <c r="O9676" s="20">
        <f t="shared" si="151"/>
        <v>0</v>
      </c>
    </row>
    <row r="9677" spans="15:15">
      <c r="O9677" s="20">
        <f t="shared" si="151"/>
        <v>0</v>
      </c>
    </row>
    <row r="9678" spans="15:15">
      <c r="O9678" s="20">
        <f t="shared" si="151"/>
        <v>0</v>
      </c>
    </row>
    <row r="9679" spans="15:15">
      <c r="O9679" s="20">
        <f t="shared" si="151"/>
        <v>0</v>
      </c>
    </row>
    <row r="9680" spans="15:15">
      <c r="O9680" s="20">
        <f t="shared" si="151"/>
        <v>0</v>
      </c>
    </row>
    <row r="9681" spans="15:15">
      <c r="O9681" s="20">
        <f t="shared" si="151"/>
        <v>0</v>
      </c>
    </row>
    <row r="9682" spans="15:15">
      <c r="O9682" s="20">
        <f t="shared" si="151"/>
        <v>0</v>
      </c>
    </row>
    <row r="9683" spans="15:15">
      <c r="O9683" s="20">
        <f t="shared" si="151"/>
        <v>0</v>
      </c>
    </row>
    <row r="9684" spans="15:15">
      <c r="O9684" s="20">
        <f t="shared" si="151"/>
        <v>0</v>
      </c>
    </row>
    <row r="9685" spans="15:15">
      <c r="O9685" s="20">
        <f t="shared" si="151"/>
        <v>0</v>
      </c>
    </row>
    <row r="9686" spans="15:15">
      <c r="O9686" s="20">
        <f t="shared" si="151"/>
        <v>0</v>
      </c>
    </row>
    <row r="9687" spans="15:15">
      <c r="O9687" s="20">
        <f t="shared" si="151"/>
        <v>0</v>
      </c>
    </row>
    <row r="9688" spans="15:15">
      <c r="O9688" s="20">
        <f t="shared" si="151"/>
        <v>0</v>
      </c>
    </row>
    <row r="9689" spans="15:15">
      <c r="O9689" s="20">
        <f t="shared" si="151"/>
        <v>0</v>
      </c>
    </row>
    <row r="9690" spans="15:15">
      <c r="O9690" s="20">
        <f t="shared" si="151"/>
        <v>0</v>
      </c>
    </row>
    <row r="9691" spans="15:15">
      <c r="O9691" s="20">
        <f t="shared" si="151"/>
        <v>0</v>
      </c>
    </row>
    <row r="9692" spans="15:15">
      <c r="O9692" s="20">
        <f t="shared" si="151"/>
        <v>0</v>
      </c>
    </row>
    <row r="9693" spans="15:15">
      <c r="O9693" s="20">
        <f t="shared" si="151"/>
        <v>0</v>
      </c>
    </row>
    <row r="9694" spans="15:15">
      <c r="O9694" s="20">
        <f t="shared" si="151"/>
        <v>0</v>
      </c>
    </row>
    <row r="9695" spans="15:15">
      <c r="O9695" s="20">
        <f t="shared" si="151"/>
        <v>0</v>
      </c>
    </row>
    <row r="9696" spans="15:15">
      <c r="O9696" s="20">
        <f t="shared" si="151"/>
        <v>0</v>
      </c>
    </row>
    <row r="9697" spans="15:15">
      <c r="O9697" s="20">
        <f t="shared" si="151"/>
        <v>0</v>
      </c>
    </row>
    <row r="9698" spans="15:15">
      <c r="O9698" s="20">
        <f t="shared" si="151"/>
        <v>0</v>
      </c>
    </row>
    <row r="9699" spans="15:15">
      <c r="O9699" s="20">
        <f t="shared" si="151"/>
        <v>0</v>
      </c>
    </row>
    <row r="9700" spans="15:15">
      <c r="O9700" s="20">
        <f t="shared" si="151"/>
        <v>0</v>
      </c>
    </row>
    <row r="9701" spans="15:15">
      <c r="O9701" s="20">
        <f t="shared" si="151"/>
        <v>0</v>
      </c>
    </row>
    <row r="9702" spans="15:15">
      <c r="O9702" s="20">
        <f t="shared" si="151"/>
        <v>0</v>
      </c>
    </row>
    <row r="9703" spans="15:15">
      <c r="O9703" s="20">
        <f t="shared" si="151"/>
        <v>0</v>
      </c>
    </row>
    <row r="9704" spans="15:15">
      <c r="O9704" s="20">
        <f t="shared" si="151"/>
        <v>0</v>
      </c>
    </row>
    <row r="9705" spans="15:15">
      <c r="O9705" s="20">
        <f t="shared" si="151"/>
        <v>0</v>
      </c>
    </row>
    <row r="9706" spans="15:15">
      <c r="O9706" s="20">
        <f t="shared" si="151"/>
        <v>0</v>
      </c>
    </row>
    <row r="9707" spans="15:15">
      <c r="O9707" s="20">
        <f t="shared" si="151"/>
        <v>0</v>
      </c>
    </row>
    <row r="9708" spans="15:15">
      <c r="O9708" s="20">
        <f t="shared" si="151"/>
        <v>0</v>
      </c>
    </row>
    <row r="9709" spans="15:15">
      <c r="O9709" s="20">
        <f t="shared" si="151"/>
        <v>0</v>
      </c>
    </row>
    <row r="9710" spans="15:15">
      <c r="O9710" s="20">
        <f t="shared" si="151"/>
        <v>0</v>
      </c>
    </row>
    <row r="9711" spans="15:15">
      <c r="O9711" s="20">
        <f t="shared" si="151"/>
        <v>0</v>
      </c>
    </row>
    <row r="9712" spans="15:15">
      <c r="O9712" s="20">
        <f t="shared" si="151"/>
        <v>0</v>
      </c>
    </row>
    <row r="9713" spans="15:15">
      <c r="O9713" s="20">
        <f t="shared" si="151"/>
        <v>0</v>
      </c>
    </row>
    <row r="9714" spans="15:15">
      <c r="O9714" s="20">
        <f t="shared" si="151"/>
        <v>0</v>
      </c>
    </row>
    <row r="9715" spans="15:15">
      <c r="O9715" s="20">
        <f t="shared" si="151"/>
        <v>0</v>
      </c>
    </row>
    <row r="9716" spans="15:15">
      <c r="O9716" s="20">
        <f t="shared" si="151"/>
        <v>0</v>
      </c>
    </row>
    <row r="9717" spans="15:15">
      <c r="O9717" s="20">
        <f t="shared" si="151"/>
        <v>0</v>
      </c>
    </row>
    <row r="9718" spans="15:15">
      <c r="O9718" s="20">
        <f t="shared" si="151"/>
        <v>0</v>
      </c>
    </row>
    <row r="9719" spans="15:15">
      <c r="O9719" s="20">
        <f t="shared" si="151"/>
        <v>0</v>
      </c>
    </row>
    <row r="9720" spans="15:15">
      <c r="O9720" s="20">
        <f t="shared" si="151"/>
        <v>0</v>
      </c>
    </row>
    <row r="9721" spans="15:15">
      <c r="O9721" s="20">
        <f t="shared" si="151"/>
        <v>0</v>
      </c>
    </row>
    <row r="9722" spans="15:15">
      <c r="O9722" s="20">
        <f t="shared" si="151"/>
        <v>0</v>
      </c>
    </row>
    <row r="9723" spans="15:15">
      <c r="O9723" s="20">
        <f t="shared" si="151"/>
        <v>0</v>
      </c>
    </row>
    <row r="9724" spans="15:15">
      <c r="O9724" s="20">
        <f t="shared" si="151"/>
        <v>0</v>
      </c>
    </row>
    <row r="9725" spans="15:15">
      <c r="O9725" s="20">
        <f t="shared" si="151"/>
        <v>0</v>
      </c>
    </row>
    <row r="9726" spans="15:15">
      <c r="O9726" s="20">
        <f t="shared" si="151"/>
        <v>0</v>
      </c>
    </row>
    <row r="9727" spans="15:15">
      <c r="O9727" s="20">
        <f t="shared" si="151"/>
        <v>0</v>
      </c>
    </row>
    <row r="9728" spans="15:15">
      <c r="O9728" s="20">
        <f t="shared" si="151"/>
        <v>0</v>
      </c>
    </row>
    <row r="9729" spans="15:15">
      <c r="O9729" s="20">
        <f t="shared" si="151"/>
        <v>0</v>
      </c>
    </row>
    <row r="9730" spans="15:15">
      <c r="O9730" s="20">
        <f t="shared" si="151"/>
        <v>0</v>
      </c>
    </row>
    <row r="9731" spans="15:15">
      <c r="O9731" s="20">
        <f t="shared" si="151"/>
        <v>0</v>
      </c>
    </row>
    <row r="9732" spans="15:15">
      <c r="O9732" s="20">
        <f t="shared" ref="O9732:O9795" si="152">D9732+E9732+G9732+J9732+M9732+N9732</f>
        <v>0</v>
      </c>
    </row>
    <row r="9733" spans="15:15">
      <c r="O9733" s="20">
        <f t="shared" si="152"/>
        <v>0</v>
      </c>
    </row>
    <row r="9734" spans="15:15">
      <c r="O9734" s="20">
        <f t="shared" si="152"/>
        <v>0</v>
      </c>
    </row>
    <row r="9735" spans="15:15">
      <c r="O9735" s="20">
        <f t="shared" si="152"/>
        <v>0</v>
      </c>
    </row>
    <row r="9736" spans="15:15">
      <c r="O9736" s="20">
        <f t="shared" si="152"/>
        <v>0</v>
      </c>
    </row>
    <row r="9737" spans="15:15">
      <c r="O9737" s="20">
        <f t="shared" si="152"/>
        <v>0</v>
      </c>
    </row>
    <row r="9738" spans="15:15">
      <c r="O9738" s="20">
        <f t="shared" si="152"/>
        <v>0</v>
      </c>
    </row>
    <row r="9739" spans="15:15">
      <c r="O9739" s="20">
        <f t="shared" si="152"/>
        <v>0</v>
      </c>
    </row>
    <row r="9740" spans="15:15">
      <c r="O9740" s="20">
        <f t="shared" si="152"/>
        <v>0</v>
      </c>
    </row>
    <row r="9741" spans="15:15">
      <c r="O9741" s="20">
        <f t="shared" si="152"/>
        <v>0</v>
      </c>
    </row>
    <row r="9742" spans="15:15">
      <c r="O9742" s="20">
        <f t="shared" si="152"/>
        <v>0</v>
      </c>
    </row>
    <row r="9743" spans="15:15">
      <c r="O9743" s="20">
        <f t="shared" si="152"/>
        <v>0</v>
      </c>
    </row>
    <row r="9744" spans="15:15">
      <c r="O9744" s="20">
        <f t="shared" si="152"/>
        <v>0</v>
      </c>
    </row>
    <row r="9745" spans="15:15">
      <c r="O9745" s="20">
        <f t="shared" si="152"/>
        <v>0</v>
      </c>
    </row>
    <row r="9746" spans="15:15">
      <c r="O9746" s="20">
        <f t="shared" si="152"/>
        <v>0</v>
      </c>
    </row>
    <row r="9747" spans="15:15">
      <c r="O9747" s="20">
        <f t="shared" si="152"/>
        <v>0</v>
      </c>
    </row>
    <row r="9748" spans="15:15">
      <c r="O9748" s="20">
        <f t="shared" si="152"/>
        <v>0</v>
      </c>
    </row>
    <row r="9749" spans="15:15">
      <c r="O9749" s="20">
        <f t="shared" si="152"/>
        <v>0</v>
      </c>
    </row>
    <row r="9750" spans="15:15">
      <c r="O9750" s="20">
        <f t="shared" si="152"/>
        <v>0</v>
      </c>
    </row>
    <row r="9751" spans="15:15">
      <c r="O9751" s="20">
        <f t="shared" si="152"/>
        <v>0</v>
      </c>
    </row>
    <row r="9752" spans="15:15">
      <c r="O9752" s="20">
        <f t="shared" si="152"/>
        <v>0</v>
      </c>
    </row>
    <row r="9753" spans="15:15">
      <c r="O9753" s="20">
        <f t="shared" si="152"/>
        <v>0</v>
      </c>
    </row>
    <row r="9754" spans="15:15">
      <c r="O9754" s="20">
        <f t="shared" si="152"/>
        <v>0</v>
      </c>
    </row>
    <row r="9755" spans="15:15">
      <c r="O9755" s="20">
        <f t="shared" si="152"/>
        <v>0</v>
      </c>
    </row>
    <row r="9756" spans="15:15">
      <c r="O9756" s="20">
        <f t="shared" si="152"/>
        <v>0</v>
      </c>
    </row>
    <row r="9757" spans="15:15">
      <c r="O9757" s="20">
        <f t="shared" si="152"/>
        <v>0</v>
      </c>
    </row>
    <row r="9758" spans="15:15">
      <c r="O9758" s="20">
        <f t="shared" si="152"/>
        <v>0</v>
      </c>
    </row>
    <row r="9759" spans="15:15">
      <c r="O9759" s="20">
        <f t="shared" si="152"/>
        <v>0</v>
      </c>
    </row>
    <row r="9760" spans="15:15">
      <c r="O9760" s="20">
        <f t="shared" si="152"/>
        <v>0</v>
      </c>
    </row>
    <row r="9761" spans="15:15">
      <c r="O9761" s="20">
        <f t="shared" si="152"/>
        <v>0</v>
      </c>
    </row>
    <row r="9762" spans="15:15">
      <c r="O9762" s="20">
        <f t="shared" si="152"/>
        <v>0</v>
      </c>
    </row>
    <row r="9763" spans="15:15">
      <c r="O9763" s="20">
        <f t="shared" si="152"/>
        <v>0</v>
      </c>
    </row>
    <row r="9764" spans="15:15">
      <c r="O9764" s="20">
        <f t="shared" si="152"/>
        <v>0</v>
      </c>
    </row>
    <row r="9765" spans="15:15">
      <c r="O9765" s="20">
        <f t="shared" si="152"/>
        <v>0</v>
      </c>
    </row>
    <row r="9766" spans="15:15">
      <c r="O9766" s="20">
        <f t="shared" si="152"/>
        <v>0</v>
      </c>
    </row>
    <row r="9767" spans="15:15">
      <c r="O9767" s="20">
        <f t="shared" si="152"/>
        <v>0</v>
      </c>
    </row>
    <row r="9768" spans="15:15">
      <c r="O9768" s="20">
        <f t="shared" si="152"/>
        <v>0</v>
      </c>
    </row>
    <row r="9769" spans="15:15">
      <c r="O9769" s="20">
        <f t="shared" si="152"/>
        <v>0</v>
      </c>
    </row>
    <row r="9770" spans="15:15">
      <c r="O9770" s="20">
        <f t="shared" si="152"/>
        <v>0</v>
      </c>
    </row>
    <row r="9771" spans="15:15">
      <c r="O9771" s="20">
        <f t="shared" si="152"/>
        <v>0</v>
      </c>
    </row>
    <row r="9772" spans="15:15">
      <c r="O9772" s="20">
        <f t="shared" si="152"/>
        <v>0</v>
      </c>
    </row>
    <row r="9773" spans="15:15">
      <c r="O9773" s="20">
        <f t="shared" si="152"/>
        <v>0</v>
      </c>
    </row>
    <row r="9774" spans="15:15">
      <c r="O9774" s="20">
        <f t="shared" si="152"/>
        <v>0</v>
      </c>
    </row>
    <row r="9775" spans="15:15">
      <c r="O9775" s="20">
        <f t="shared" si="152"/>
        <v>0</v>
      </c>
    </row>
    <row r="9776" spans="15:15">
      <c r="O9776" s="20">
        <f t="shared" si="152"/>
        <v>0</v>
      </c>
    </row>
    <row r="9777" spans="15:15">
      <c r="O9777" s="20">
        <f t="shared" si="152"/>
        <v>0</v>
      </c>
    </row>
    <row r="9778" spans="15:15">
      <c r="O9778" s="20">
        <f t="shared" si="152"/>
        <v>0</v>
      </c>
    </row>
    <row r="9779" spans="15:15">
      <c r="O9779" s="20">
        <f t="shared" si="152"/>
        <v>0</v>
      </c>
    </row>
    <row r="9780" spans="15:15">
      <c r="O9780" s="20">
        <f t="shared" si="152"/>
        <v>0</v>
      </c>
    </row>
    <row r="9781" spans="15:15">
      <c r="O9781" s="20">
        <f t="shared" si="152"/>
        <v>0</v>
      </c>
    </row>
    <row r="9782" spans="15:15">
      <c r="O9782" s="20">
        <f t="shared" si="152"/>
        <v>0</v>
      </c>
    </row>
    <row r="9783" spans="15:15">
      <c r="O9783" s="20">
        <f t="shared" si="152"/>
        <v>0</v>
      </c>
    </row>
    <row r="9784" spans="15:15">
      <c r="O9784" s="20">
        <f t="shared" si="152"/>
        <v>0</v>
      </c>
    </row>
    <row r="9785" spans="15:15">
      <c r="O9785" s="20">
        <f t="shared" si="152"/>
        <v>0</v>
      </c>
    </row>
    <row r="9786" spans="15:15">
      <c r="O9786" s="20">
        <f t="shared" si="152"/>
        <v>0</v>
      </c>
    </row>
    <row r="9787" spans="15:15">
      <c r="O9787" s="20">
        <f t="shared" si="152"/>
        <v>0</v>
      </c>
    </row>
    <row r="9788" spans="15:15">
      <c r="O9788" s="20">
        <f t="shared" si="152"/>
        <v>0</v>
      </c>
    </row>
    <row r="9789" spans="15:15">
      <c r="O9789" s="20">
        <f t="shared" si="152"/>
        <v>0</v>
      </c>
    </row>
    <row r="9790" spans="15:15">
      <c r="O9790" s="20">
        <f t="shared" si="152"/>
        <v>0</v>
      </c>
    </row>
    <row r="9791" spans="15:15">
      <c r="O9791" s="20">
        <f t="shared" si="152"/>
        <v>0</v>
      </c>
    </row>
    <row r="9792" spans="15:15">
      <c r="O9792" s="20">
        <f t="shared" si="152"/>
        <v>0</v>
      </c>
    </row>
    <row r="9793" spans="15:15">
      <c r="O9793" s="20">
        <f t="shared" si="152"/>
        <v>0</v>
      </c>
    </row>
    <row r="9794" spans="15:15">
      <c r="O9794" s="20">
        <f t="shared" si="152"/>
        <v>0</v>
      </c>
    </row>
    <row r="9795" spans="15:15">
      <c r="O9795" s="20">
        <f t="shared" si="152"/>
        <v>0</v>
      </c>
    </row>
    <row r="9796" spans="15:15">
      <c r="O9796" s="20">
        <f t="shared" ref="O9796:O9859" si="153">D9796+E9796+G9796+J9796+M9796+N9796</f>
        <v>0</v>
      </c>
    </row>
    <row r="9797" spans="15:15">
      <c r="O9797" s="20">
        <f t="shared" si="153"/>
        <v>0</v>
      </c>
    </row>
    <row r="9798" spans="15:15">
      <c r="O9798" s="20">
        <f t="shared" si="153"/>
        <v>0</v>
      </c>
    </row>
    <row r="9799" spans="15:15">
      <c r="O9799" s="20">
        <f t="shared" si="153"/>
        <v>0</v>
      </c>
    </row>
    <row r="9800" spans="15:15">
      <c r="O9800" s="20">
        <f t="shared" si="153"/>
        <v>0</v>
      </c>
    </row>
    <row r="9801" spans="15:15">
      <c r="O9801" s="20">
        <f t="shared" si="153"/>
        <v>0</v>
      </c>
    </row>
    <row r="9802" spans="15:15">
      <c r="O9802" s="20">
        <f t="shared" si="153"/>
        <v>0</v>
      </c>
    </row>
    <row r="9803" spans="15:15">
      <c r="O9803" s="20">
        <f t="shared" si="153"/>
        <v>0</v>
      </c>
    </row>
    <row r="9804" spans="15:15">
      <c r="O9804" s="20">
        <f t="shared" si="153"/>
        <v>0</v>
      </c>
    </row>
    <row r="9805" spans="15:15">
      <c r="O9805" s="20">
        <f t="shared" si="153"/>
        <v>0</v>
      </c>
    </row>
    <row r="9806" spans="15:15">
      <c r="O9806" s="20">
        <f t="shared" si="153"/>
        <v>0</v>
      </c>
    </row>
    <row r="9807" spans="15:15">
      <c r="O9807" s="20">
        <f t="shared" si="153"/>
        <v>0</v>
      </c>
    </row>
    <row r="9808" spans="15:15">
      <c r="O9808" s="20">
        <f t="shared" si="153"/>
        <v>0</v>
      </c>
    </row>
    <row r="9809" spans="15:15">
      <c r="O9809" s="20">
        <f t="shared" si="153"/>
        <v>0</v>
      </c>
    </row>
    <row r="9810" spans="15:15">
      <c r="O9810" s="20">
        <f t="shared" si="153"/>
        <v>0</v>
      </c>
    </row>
    <row r="9811" spans="15:15">
      <c r="O9811" s="20">
        <f t="shared" si="153"/>
        <v>0</v>
      </c>
    </row>
    <row r="9812" spans="15:15">
      <c r="O9812" s="20">
        <f t="shared" si="153"/>
        <v>0</v>
      </c>
    </row>
    <row r="9813" spans="15:15">
      <c r="O9813" s="20">
        <f t="shared" si="153"/>
        <v>0</v>
      </c>
    </row>
    <row r="9814" spans="15:15">
      <c r="O9814" s="20">
        <f t="shared" si="153"/>
        <v>0</v>
      </c>
    </row>
    <row r="9815" spans="15:15">
      <c r="O9815" s="20">
        <f t="shared" si="153"/>
        <v>0</v>
      </c>
    </row>
    <row r="9816" spans="15:15">
      <c r="O9816" s="20">
        <f t="shared" si="153"/>
        <v>0</v>
      </c>
    </row>
    <row r="9817" spans="15:15">
      <c r="O9817" s="20">
        <f t="shared" si="153"/>
        <v>0</v>
      </c>
    </row>
    <row r="9818" spans="15:15">
      <c r="O9818" s="20">
        <f t="shared" si="153"/>
        <v>0</v>
      </c>
    </row>
    <row r="9819" spans="15:15">
      <c r="O9819" s="20">
        <f t="shared" si="153"/>
        <v>0</v>
      </c>
    </row>
    <row r="9820" spans="15:15">
      <c r="O9820" s="20">
        <f t="shared" si="153"/>
        <v>0</v>
      </c>
    </row>
    <row r="9821" spans="15:15">
      <c r="O9821" s="20">
        <f t="shared" si="153"/>
        <v>0</v>
      </c>
    </row>
    <row r="9822" spans="15:15">
      <c r="O9822" s="20">
        <f t="shared" si="153"/>
        <v>0</v>
      </c>
    </row>
    <row r="9823" spans="15:15">
      <c r="O9823" s="20">
        <f t="shared" si="153"/>
        <v>0</v>
      </c>
    </row>
    <row r="9824" spans="15:15">
      <c r="O9824" s="20">
        <f t="shared" si="153"/>
        <v>0</v>
      </c>
    </row>
    <row r="9825" spans="15:15">
      <c r="O9825" s="20">
        <f t="shared" si="153"/>
        <v>0</v>
      </c>
    </row>
    <row r="9826" spans="15:15">
      <c r="O9826" s="20">
        <f t="shared" si="153"/>
        <v>0</v>
      </c>
    </row>
    <row r="9827" spans="15:15">
      <c r="O9827" s="20">
        <f t="shared" si="153"/>
        <v>0</v>
      </c>
    </row>
    <row r="9828" spans="15:15">
      <c r="O9828" s="20">
        <f t="shared" si="153"/>
        <v>0</v>
      </c>
    </row>
    <row r="9829" spans="15:15">
      <c r="O9829" s="20">
        <f t="shared" si="153"/>
        <v>0</v>
      </c>
    </row>
    <row r="9830" spans="15:15">
      <c r="O9830" s="20">
        <f t="shared" si="153"/>
        <v>0</v>
      </c>
    </row>
    <row r="9831" spans="15:15">
      <c r="O9831" s="20">
        <f t="shared" si="153"/>
        <v>0</v>
      </c>
    </row>
    <row r="9832" spans="15:15">
      <c r="O9832" s="20">
        <f t="shared" si="153"/>
        <v>0</v>
      </c>
    </row>
    <row r="9833" spans="15:15">
      <c r="O9833" s="20">
        <f t="shared" si="153"/>
        <v>0</v>
      </c>
    </row>
    <row r="9834" spans="15:15">
      <c r="O9834" s="20">
        <f t="shared" si="153"/>
        <v>0</v>
      </c>
    </row>
    <row r="9835" spans="15:15">
      <c r="O9835" s="20">
        <f t="shared" si="153"/>
        <v>0</v>
      </c>
    </row>
    <row r="9836" spans="15:15">
      <c r="O9836" s="20">
        <f t="shared" si="153"/>
        <v>0</v>
      </c>
    </row>
    <row r="9837" spans="15:15">
      <c r="O9837" s="20">
        <f t="shared" si="153"/>
        <v>0</v>
      </c>
    </row>
    <row r="9838" spans="15:15">
      <c r="O9838" s="20">
        <f t="shared" si="153"/>
        <v>0</v>
      </c>
    </row>
    <row r="9839" spans="15:15">
      <c r="O9839" s="20">
        <f t="shared" si="153"/>
        <v>0</v>
      </c>
    </row>
    <row r="9840" spans="15:15">
      <c r="O9840" s="20">
        <f t="shared" si="153"/>
        <v>0</v>
      </c>
    </row>
    <row r="9841" spans="15:15">
      <c r="O9841" s="20">
        <f t="shared" si="153"/>
        <v>0</v>
      </c>
    </row>
    <row r="9842" spans="15:15">
      <c r="O9842" s="20">
        <f t="shared" si="153"/>
        <v>0</v>
      </c>
    </row>
    <row r="9843" spans="15:15">
      <c r="O9843" s="20">
        <f t="shared" si="153"/>
        <v>0</v>
      </c>
    </row>
    <row r="9844" spans="15:15">
      <c r="O9844" s="20">
        <f t="shared" si="153"/>
        <v>0</v>
      </c>
    </row>
    <row r="9845" spans="15:15">
      <c r="O9845" s="20">
        <f t="shared" si="153"/>
        <v>0</v>
      </c>
    </row>
    <row r="9846" spans="15:15">
      <c r="O9846" s="20">
        <f t="shared" si="153"/>
        <v>0</v>
      </c>
    </row>
    <row r="9847" spans="15:15">
      <c r="O9847" s="20">
        <f t="shared" si="153"/>
        <v>0</v>
      </c>
    </row>
    <row r="9848" spans="15:15">
      <c r="O9848" s="20">
        <f t="shared" si="153"/>
        <v>0</v>
      </c>
    </row>
    <row r="9849" spans="15:15">
      <c r="O9849" s="20">
        <f t="shared" si="153"/>
        <v>0</v>
      </c>
    </row>
    <row r="9850" spans="15:15">
      <c r="O9850" s="20">
        <f t="shared" si="153"/>
        <v>0</v>
      </c>
    </row>
    <row r="9851" spans="15:15">
      <c r="O9851" s="20">
        <f t="shared" si="153"/>
        <v>0</v>
      </c>
    </row>
    <row r="9852" spans="15:15">
      <c r="O9852" s="20">
        <f t="shared" si="153"/>
        <v>0</v>
      </c>
    </row>
    <row r="9853" spans="15:15">
      <c r="O9853" s="20">
        <f t="shared" si="153"/>
        <v>0</v>
      </c>
    </row>
    <row r="9854" spans="15:15">
      <c r="O9854" s="20">
        <f t="shared" si="153"/>
        <v>0</v>
      </c>
    </row>
    <row r="9855" spans="15:15">
      <c r="O9855" s="20">
        <f t="shared" si="153"/>
        <v>0</v>
      </c>
    </row>
    <row r="9856" spans="15:15">
      <c r="O9856" s="20">
        <f t="shared" si="153"/>
        <v>0</v>
      </c>
    </row>
    <row r="9857" spans="15:15">
      <c r="O9857" s="20">
        <f t="shared" si="153"/>
        <v>0</v>
      </c>
    </row>
    <row r="9858" spans="15:15">
      <c r="O9858" s="20">
        <f t="shared" si="153"/>
        <v>0</v>
      </c>
    </row>
    <row r="9859" spans="15:15">
      <c r="O9859" s="20">
        <f t="shared" si="153"/>
        <v>0</v>
      </c>
    </row>
    <row r="9860" spans="15:15">
      <c r="O9860" s="20">
        <f t="shared" ref="O9860:O9923" si="154">D9860+E9860+G9860+J9860+M9860+N9860</f>
        <v>0</v>
      </c>
    </row>
    <row r="9861" spans="15:15">
      <c r="O9861" s="20">
        <f t="shared" si="154"/>
        <v>0</v>
      </c>
    </row>
    <row r="9862" spans="15:15">
      <c r="O9862" s="20">
        <f t="shared" si="154"/>
        <v>0</v>
      </c>
    </row>
    <row r="9863" spans="15:15">
      <c r="O9863" s="20">
        <f t="shared" si="154"/>
        <v>0</v>
      </c>
    </row>
    <row r="9864" spans="15:15">
      <c r="O9864" s="20">
        <f t="shared" si="154"/>
        <v>0</v>
      </c>
    </row>
    <row r="9865" spans="15:15">
      <c r="O9865" s="20">
        <f t="shared" si="154"/>
        <v>0</v>
      </c>
    </row>
    <row r="9866" spans="15:15">
      <c r="O9866" s="20">
        <f t="shared" si="154"/>
        <v>0</v>
      </c>
    </row>
    <row r="9867" spans="15:15">
      <c r="O9867" s="20">
        <f t="shared" si="154"/>
        <v>0</v>
      </c>
    </row>
    <row r="9868" spans="15:15">
      <c r="O9868" s="20">
        <f t="shared" si="154"/>
        <v>0</v>
      </c>
    </row>
    <row r="9869" spans="15:15">
      <c r="O9869" s="20">
        <f t="shared" si="154"/>
        <v>0</v>
      </c>
    </row>
    <row r="9870" spans="15:15">
      <c r="O9870" s="20">
        <f t="shared" si="154"/>
        <v>0</v>
      </c>
    </row>
    <row r="9871" spans="15:15">
      <c r="O9871" s="20">
        <f t="shared" si="154"/>
        <v>0</v>
      </c>
    </row>
    <row r="9872" spans="15:15">
      <c r="O9872" s="20">
        <f t="shared" si="154"/>
        <v>0</v>
      </c>
    </row>
    <row r="9873" spans="15:15">
      <c r="O9873" s="20">
        <f t="shared" si="154"/>
        <v>0</v>
      </c>
    </row>
    <row r="9874" spans="15:15">
      <c r="O9874" s="20">
        <f t="shared" si="154"/>
        <v>0</v>
      </c>
    </row>
    <row r="9875" spans="15:15">
      <c r="O9875" s="20">
        <f t="shared" si="154"/>
        <v>0</v>
      </c>
    </row>
    <row r="9876" spans="15:15">
      <c r="O9876" s="20">
        <f t="shared" si="154"/>
        <v>0</v>
      </c>
    </row>
    <row r="9877" spans="15:15">
      <c r="O9877" s="20">
        <f t="shared" si="154"/>
        <v>0</v>
      </c>
    </row>
    <row r="9878" spans="15:15">
      <c r="O9878" s="20">
        <f t="shared" si="154"/>
        <v>0</v>
      </c>
    </row>
    <row r="9879" spans="15:15">
      <c r="O9879" s="20">
        <f t="shared" si="154"/>
        <v>0</v>
      </c>
    </row>
    <row r="9880" spans="15:15">
      <c r="O9880" s="20">
        <f t="shared" si="154"/>
        <v>0</v>
      </c>
    </row>
    <row r="9881" spans="15:15">
      <c r="O9881" s="20">
        <f t="shared" si="154"/>
        <v>0</v>
      </c>
    </row>
    <row r="9882" spans="15:15">
      <c r="O9882" s="20">
        <f t="shared" si="154"/>
        <v>0</v>
      </c>
    </row>
    <row r="9883" spans="15:15">
      <c r="O9883" s="20">
        <f t="shared" si="154"/>
        <v>0</v>
      </c>
    </row>
    <row r="9884" spans="15:15">
      <c r="O9884" s="20">
        <f t="shared" si="154"/>
        <v>0</v>
      </c>
    </row>
    <row r="9885" spans="15:15">
      <c r="O9885" s="20">
        <f t="shared" si="154"/>
        <v>0</v>
      </c>
    </row>
    <row r="9886" spans="15:15">
      <c r="O9886" s="20">
        <f t="shared" si="154"/>
        <v>0</v>
      </c>
    </row>
    <row r="9887" spans="15:15">
      <c r="O9887" s="20">
        <f t="shared" si="154"/>
        <v>0</v>
      </c>
    </row>
    <row r="9888" spans="15:15">
      <c r="O9888" s="20">
        <f t="shared" si="154"/>
        <v>0</v>
      </c>
    </row>
    <row r="9889" spans="15:15">
      <c r="O9889" s="20">
        <f t="shared" si="154"/>
        <v>0</v>
      </c>
    </row>
    <row r="9890" spans="15:15">
      <c r="O9890" s="20">
        <f t="shared" si="154"/>
        <v>0</v>
      </c>
    </row>
    <row r="9891" spans="15:15">
      <c r="O9891" s="20">
        <f t="shared" si="154"/>
        <v>0</v>
      </c>
    </row>
    <row r="9892" spans="15:15">
      <c r="O9892" s="20">
        <f t="shared" si="154"/>
        <v>0</v>
      </c>
    </row>
    <row r="9893" spans="15:15">
      <c r="O9893" s="20">
        <f t="shared" si="154"/>
        <v>0</v>
      </c>
    </row>
    <row r="9894" spans="15:15">
      <c r="O9894" s="20">
        <f t="shared" si="154"/>
        <v>0</v>
      </c>
    </row>
    <row r="9895" spans="15:15">
      <c r="O9895" s="20">
        <f t="shared" si="154"/>
        <v>0</v>
      </c>
    </row>
    <row r="9896" spans="15:15">
      <c r="O9896" s="20">
        <f t="shared" si="154"/>
        <v>0</v>
      </c>
    </row>
    <row r="9897" spans="15:15">
      <c r="O9897" s="20">
        <f t="shared" si="154"/>
        <v>0</v>
      </c>
    </row>
    <row r="9898" spans="15:15">
      <c r="O9898" s="20">
        <f t="shared" si="154"/>
        <v>0</v>
      </c>
    </row>
    <row r="9899" spans="15:15">
      <c r="O9899" s="20">
        <f t="shared" si="154"/>
        <v>0</v>
      </c>
    </row>
    <row r="9900" spans="15:15">
      <c r="O9900" s="20">
        <f t="shared" si="154"/>
        <v>0</v>
      </c>
    </row>
    <row r="9901" spans="15:15">
      <c r="O9901" s="20">
        <f t="shared" si="154"/>
        <v>0</v>
      </c>
    </row>
    <row r="9902" spans="15:15">
      <c r="O9902" s="20">
        <f t="shared" si="154"/>
        <v>0</v>
      </c>
    </row>
    <row r="9903" spans="15:15">
      <c r="O9903" s="20">
        <f t="shared" si="154"/>
        <v>0</v>
      </c>
    </row>
    <row r="9904" spans="15:15">
      <c r="O9904" s="20">
        <f t="shared" si="154"/>
        <v>0</v>
      </c>
    </row>
    <row r="9905" spans="15:15">
      <c r="O9905" s="20">
        <f t="shared" si="154"/>
        <v>0</v>
      </c>
    </row>
    <row r="9906" spans="15:15">
      <c r="O9906" s="20">
        <f t="shared" si="154"/>
        <v>0</v>
      </c>
    </row>
    <row r="9907" spans="15:15">
      <c r="O9907" s="20">
        <f t="shared" si="154"/>
        <v>0</v>
      </c>
    </row>
    <row r="9908" spans="15:15">
      <c r="O9908" s="20">
        <f t="shared" si="154"/>
        <v>0</v>
      </c>
    </row>
    <row r="9909" spans="15:15">
      <c r="O9909" s="20">
        <f t="shared" si="154"/>
        <v>0</v>
      </c>
    </row>
    <row r="9910" spans="15:15">
      <c r="O9910" s="20">
        <f t="shared" si="154"/>
        <v>0</v>
      </c>
    </row>
    <row r="9911" spans="15:15">
      <c r="O9911" s="20">
        <f t="shared" si="154"/>
        <v>0</v>
      </c>
    </row>
    <row r="9912" spans="15:15">
      <c r="O9912" s="20">
        <f t="shared" si="154"/>
        <v>0</v>
      </c>
    </row>
    <row r="9913" spans="15:15">
      <c r="O9913" s="20">
        <f t="shared" si="154"/>
        <v>0</v>
      </c>
    </row>
    <row r="9914" spans="15:15">
      <c r="O9914" s="20">
        <f t="shared" si="154"/>
        <v>0</v>
      </c>
    </row>
    <row r="9915" spans="15:15">
      <c r="O9915" s="20">
        <f t="shared" si="154"/>
        <v>0</v>
      </c>
    </row>
    <row r="9916" spans="15:15">
      <c r="O9916" s="20">
        <f t="shared" si="154"/>
        <v>0</v>
      </c>
    </row>
    <row r="9917" spans="15:15">
      <c r="O9917" s="20">
        <f t="shared" si="154"/>
        <v>0</v>
      </c>
    </row>
    <row r="9918" spans="15:15">
      <c r="O9918" s="20">
        <f t="shared" si="154"/>
        <v>0</v>
      </c>
    </row>
    <row r="9919" spans="15:15">
      <c r="O9919" s="20">
        <f t="shared" si="154"/>
        <v>0</v>
      </c>
    </row>
    <row r="9920" spans="15:15">
      <c r="O9920" s="20">
        <f t="shared" si="154"/>
        <v>0</v>
      </c>
    </row>
    <row r="9921" spans="15:15">
      <c r="O9921" s="20">
        <f t="shared" si="154"/>
        <v>0</v>
      </c>
    </row>
    <row r="9922" spans="15:15">
      <c r="O9922" s="20">
        <f t="shared" si="154"/>
        <v>0</v>
      </c>
    </row>
    <row r="9923" spans="15:15">
      <c r="O9923" s="20">
        <f t="shared" si="154"/>
        <v>0</v>
      </c>
    </row>
    <row r="9924" spans="15:15">
      <c r="O9924" s="20">
        <f t="shared" ref="O9924:O9987" si="155">D9924+E9924+G9924+J9924+M9924+N9924</f>
        <v>0</v>
      </c>
    </row>
    <row r="9925" spans="15:15">
      <c r="O9925" s="20">
        <f t="shared" si="155"/>
        <v>0</v>
      </c>
    </row>
    <row r="9926" spans="15:15">
      <c r="O9926" s="20">
        <f t="shared" si="155"/>
        <v>0</v>
      </c>
    </row>
    <row r="9927" spans="15:15">
      <c r="O9927" s="20">
        <f t="shared" si="155"/>
        <v>0</v>
      </c>
    </row>
    <row r="9928" spans="15:15">
      <c r="O9928" s="20">
        <f t="shared" si="155"/>
        <v>0</v>
      </c>
    </row>
    <row r="9929" spans="15:15">
      <c r="O9929" s="20">
        <f t="shared" si="155"/>
        <v>0</v>
      </c>
    </row>
    <row r="9930" spans="15:15">
      <c r="O9930" s="20">
        <f t="shared" si="155"/>
        <v>0</v>
      </c>
    </row>
    <row r="9931" spans="15:15">
      <c r="O9931" s="20">
        <f t="shared" si="155"/>
        <v>0</v>
      </c>
    </row>
    <row r="9932" spans="15:15">
      <c r="O9932" s="20">
        <f t="shared" si="155"/>
        <v>0</v>
      </c>
    </row>
    <row r="9933" spans="15:15">
      <c r="O9933" s="20">
        <f t="shared" si="155"/>
        <v>0</v>
      </c>
    </row>
    <row r="9934" spans="15:15">
      <c r="O9934" s="20">
        <f t="shared" si="155"/>
        <v>0</v>
      </c>
    </row>
    <row r="9935" spans="15:15">
      <c r="O9935" s="20">
        <f t="shared" si="155"/>
        <v>0</v>
      </c>
    </row>
    <row r="9936" spans="15:15">
      <c r="O9936" s="20">
        <f t="shared" si="155"/>
        <v>0</v>
      </c>
    </row>
    <row r="9937" spans="15:15">
      <c r="O9937" s="20">
        <f t="shared" si="155"/>
        <v>0</v>
      </c>
    </row>
    <row r="9938" spans="15:15">
      <c r="O9938" s="20">
        <f t="shared" si="155"/>
        <v>0</v>
      </c>
    </row>
    <row r="9939" spans="15:15">
      <c r="O9939" s="20">
        <f t="shared" si="155"/>
        <v>0</v>
      </c>
    </row>
    <row r="9940" spans="15:15">
      <c r="O9940" s="20">
        <f t="shared" si="155"/>
        <v>0</v>
      </c>
    </row>
    <row r="9941" spans="15:15">
      <c r="O9941" s="20">
        <f t="shared" si="155"/>
        <v>0</v>
      </c>
    </row>
    <row r="9942" spans="15:15">
      <c r="O9942" s="20">
        <f t="shared" si="155"/>
        <v>0</v>
      </c>
    </row>
    <row r="9943" spans="15:15">
      <c r="O9943" s="20">
        <f t="shared" si="155"/>
        <v>0</v>
      </c>
    </row>
    <row r="9944" spans="15:15">
      <c r="O9944" s="20">
        <f t="shared" si="155"/>
        <v>0</v>
      </c>
    </row>
    <row r="9945" spans="15:15">
      <c r="O9945" s="20">
        <f t="shared" si="155"/>
        <v>0</v>
      </c>
    </row>
    <row r="9946" spans="15:15">
      <c r="O9946" s="20">
        <f t="shared" si="155"/>
        <v>0</v>
      </c>
    </row>
    <row r="9947" spans="15:15">
      <c r="O9947" s="20">
        <f t="shared" si="155"/>
        <v>0</v>
      </c>
    </row>
    <row r="9948" spans="15:15">
      <c r="O9948" s="20">
        <f t="shared" si="155"/>
        <v>0</v>
      </c>
    </row>
    <row r="9949" spans="15:15">
      <c r="O9949" s="20">
        <f t="shared" si="155"/>
        <v>0</v>
      </c>
    </row>
    <row r="9950" spans="15:15">
      <c r="O9950" s="20">
        <f t="shared" si="155"/>
        <v>0</v>
      </c>
    </row>
    <row r="9951" spans="15:15">
      <c r="O9951" s="20">
        <f t="shared" si="155"/>
        <v>0</v>
      </c>
    </row>
    <row r="9952" spans="15:15">
      <c r="O9952" s="20">
        <f t="shared" si="155"/>
        <v>0</v>
      </c>
    </row>
    <row r="9953" spans="15:15">
      <c r="O9953" s="20">
        <f t="shared" si="155"/>
        <v>0</v>
      </c>
    </row>
    <row r="9954" spans="15:15">
      <c r="O9954" s="20">
        <f t="shared" si="155"/>
        <v>0</v>
      </c>
    </row>
    <row r="9955" spans="15:15">
      <c r="O9955" s="20">
        <f t="shared" si="155"/>
        <v>0</v>
      </c>
    </row>
    <row r="9956" spans="15:15">
      <c r="O9956" s="20">
        <f t="shared" si="155"/>
        <v>0</v>
      </c>
    </row>
    <row r="9957" spans="15:15">
      <c r="O9957" s="20">
        <f t="shared" si="155"/>
        <v>0</v>
      </c>
    </row>
    <row r="9958" spans="15:15">
      <c r="O9958" s="20">
        <f t="shared" si="155"/>
        <v>0</v>
      </c>
    </row>
    <row r="9959" spans="15:15">
      <c r="O9959" s="20">
        <f t="shared" si="155"/>
        <v>0</v>
      </c>
    </row>
    <row r="9960" spans="15:15">
      <c r="O9960" s="20">
        <f t="shared" si="155"/>
        <v>0</v>
      </c>
    </row>
    <row r="9961" spans="15:15">
      <c r="O9961" s="20">
        <f t="shared" si="155"/>
        <v>0</v>
      </c>
    </row>
    <row r="9962" spans="15:15">
      <c r="O9962" s="20">
        <f t="shared" si="155"/>
        <v>0</v>
      </c>
    </row>
    <row r="9963" spans="15:15">
      <c r="O9963" s="20">
        <f t="shared" si="155"/>
        <v>0</v>
      </c>
    </row>
    <row r="9964" spans="15:15">
      <c r="O9964" s="20">
        <f t="shared" si="155"/>
        <v>0</v>
      </c>
    </row>
    <row r="9965" spans="15:15">
      <c r="O9965" s="20">
        <f t="shared" si="155"/>
        <v>0</v>
      </c>
    </row>
    <row r="9966" spans="15:15">
      <c r="O9966" s="20">
        <f t="shared" si="155"/>
        <v>0</v>
      </c>
    </row>
    <row r="9967" spans="15:15">
      <c r="O9967" s="20">
        <f t="shared" si="155"/>
        <v>0</v>
      </c>
    </row>
    <row r="9968" spans="15:15">
      <c r="O9968" s="20">
        <f t="shared" si="155"/>
        <v>0</v>
      </c>
    </row>
    <row r="9969" spans="15:15">
      <c r="O9969" s="20">
        <f t="shared" si="155"/>
        <v>0</v>
      </c>
    </row>
    <row r="9970" spans="15:15">
      <c r="O9970" s="20">
        <f t="shared" si="155"/>
        <v>0</v>
      </c>
    </row>
    <row r="9971" spans="15:15">
      <c r="O9971" s="20">
        <f t="shared" si="155"/>
        <v>0</v>
      </c>
    </row>
    <row r="9972" spans="15:15">
      <c r="O9972" s="20">
        <f t="shared" si="155"/>
        <v>0</v>
      </c>
    </row>
    <row r="9973" spans="15:15">
      <c r="O9973" s="20">
        <f t="shared" si="155"/>
        <v>0</v>
      </c>
    </row>
    <row r="9974" spans="15:15">
      <c r="O9974" s="20">
        <f t="shared" si="155"/>
        <v>0</v>
      </c>
    </row>
    <row r="9975" spans="15:15">
      <c r="O9975" s="20">
        <f t="shared" si="155"/>
        <v>0</v>
      </c>
    </row>
    <row r="9976" spans="15:15">
      <c r="O9976" s="20">
        <f t="shared" si="155"/>
        <v>0</v>
      </c>
    </row>
    <row r="9977" spans="15:15">
      <c r="O9977" s="20">
        <f t="shared" si="155"/>
        <v>0</v>
      </c>
    </row>
    <row r="9978" spans="15:15">
      <c r="O9978" s="20">
        <f t="shared" si="155"/>
        <v>0</v>
      </c>
    </row>
    <row r="9979" spans="15:15">
      <c r="O9979" s="20">
        <f t="shared" si="155"/>
        <v>0</v>
      </c>
    </row>
    <row r="9980" spans="15:15">
      <c r="O9980" s="20">
        <f t="shared" si="155"/>
        <v>0</v>
      </c>
    </row>
    <row r="9981" spans="15:15">
      <c r="O9981" s="20">
        <f t="shared" si="155"/>
        <v>0</v>
      </c>
    </row>
    <row r="9982" spans="15:15">
      <c r="O9982" s="20">
        <f t="shared" si="155"/>
        <v>0</v>
      </c>
    </row>
    <row r="9983" spans="15:15">
      <c r="O9983" s="20">
        <f t="shared" si="155"/>
        <v>0</v>
      </c>
    </row>
    <row r="9984" spans="15:15">
      <c r="O9984" s="20">
        <f t="shared" si="155"/>
        <v>0</v>
      </c>
    </row>
    <row r="9985" spans="15:15">
      <c r="O9985" s="20">
        <f t="shared" si="155"/>
        <v>0</v>
      </c>
    </row>
    <row r="9986" spans="15:15">
      <c r="O9986" s="20">
        <f t="shared" si="155"/>
        <v>0</v>
      </c>
    </row>
    <row r="9987" spans="15:15">
      <c r="O9987" s="20">
        <f t="shared" si="155"/>
        <v>0</v>
      </c>
    </row>
    <row r="9988" spans="15:15">
      <c r="O9988" s="20">
        <f t="shared" ref="O9988:O10009" si="156">D9988+E9988+G9988+J9988+M9988+N9988</f>
        <v>0</v>
      </c>
    </row>
    <row r="9989" spans="15:15">
      <c r="O9989" s="20">
        <f t="shared" si="156"/>
        <v>0</v>
      </c>
    </row>
    <row r="9990" spans="15:15">
      <c r="O9990" s="20">
        <f t="shared" si="156"/>
        <v>0</v>
      </c>
    </row>
    <row r="9991" spans="15:15">
      <c r="O9991" s="20">
        <f t="shared" si="156"/>
        <v>0</v>
      </c>
    </row>
    <row r="9992" spans="15:15">
      <c r="O9992" s="20">
        <f t="shared" si="156"/>
        <v>0</v>
      </c>
    </row>
    <row r="9993" spans="15:15">
      <c r="O9993" s="20">
        <f t="shared" si="156"/>
        <v>0</v>
      </c>
    </row>
    <row r="9994" spans="15:15">
      <c r="O9994" s="20">
        <f t="shared" si="156"/>
        <v>0</v>
      </c>
    </row>
    <row r="9995" spans="15:15">
      <c r="O9995" s="20">
        <f t="shared" si="156"/>
        <v>0</v>
      </c>
    </row>
    <row r="9996" spans="15:15">
      <c r="O9996" s="20">
        <f t="shared" si="156"/>
        <v>0</v>
      </c>
    </row>
    <row r="9997" spans="15:15">
      <c r="O9997" s="20">
        <f t="shared" si="156"/>
        <v>0</v>
      </c>
    </row>
    <row r="9998" spans="15:15">
      <c r="O9998" s="20">
        <f t="shared" si="156"/>
        <v>0</v>
      </c>
    </row>
    <row r="9999" spans="15:15">
      <c r="O9999" s="20">
        <f t="shared" si="156"/>
        <v>0</v>
      </c>
    </row>
    <row r="10000" spans="15:15">
      <c r="O10000" s="20">
        <f t="shared" si="156"/>
        <v>0</v>
      </c>
    </row>
    <row r="10001" spans="15:15">
      <c r="O10001" s="20">
        <f t="shared" si="156"/>
        <v>0</v>
      </c>
    </row>
    <row r="10002" spans="15:15">
      <c r="O10002" s="20">
        <f t="shared" si="156"/>
        <v>0</v>
      </c>
    </row>
    <row r="10003" spans="15:15">
      <c r="O10003" s="20">
        <f t="shared" si="156"/>
        <v>0</v>
      </c>
    </row>
    <row r="10004" spans="15:15">
      <c r="O10004" s="20">
        <f t="shared" si="156"/>
        <v>0</v>
      </c>
    </row>
    <row r="10005" spans="15:15">
      <c r="O10005" s="20">
        <f t="shared" si="156"/>
        <v>0</v>
      </c>
    </row>
    <row r="10006" spans="15:15">
      <c r="O10006" s="20">
        <f t="shared" si="156"/>
        <v>0</v>
      </c>
    </row>
    <row r="10007" spans="15:15">
      <c r="O10007" s="20">
        <f t="shared" si="156"/>
        <v>0</v>
      </c>
    </row>
    <row r="10008" spans="15:15">
      <c r="O10008" s="20">
        <f t="shared" si="156"/>
        <v>0</v>
      </c>
    </row>
    <row r="10009" spans="15:15">
      <c r="O10009" s="20">
        <f t="shared" si="156"/>
        <v>0</v>
      </c>
    </row>
  </sheetData>
  <phoneticPr fontId="0" type="noConversion"/>
  <pageMargins left="0.5" right="0.5" top="1" bottom="0.5" header="0.5" footer="0.5"/>
  <pageSetup scale="59" fitToHeight="0" pageOrder="overThenDown"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sheetPr enableFormatConditionsCalculation="0">
    <tabColor indexed="47"/>
  </sheetPr>
  <dimension ref="A1"/>
  <sheetViews>
    <sheetView workbookViewId="0">
      <selection activeCell="O23" sqref="O23"/>
    </sheetView>
  </sheetViews>
  <sheetFormatPr defaultRowHeight="12.75"/>
  <sheetData/>
  <phoneticPr fontId="0" type="noConversion"/>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sheetPr enableFormatConditionsCalculation="0">
    <tabColor indexed="17"/>
  </sheetPr>
  <dimension ref="A1:Y34"/>
  <sheetViews>
    <sheetView workbookViewId="0">
      <selection activeCell="E10" sqref="E10"/>
    </sheetView>
  </sheetViews>
  <sheetFormatPr defaultRowHeight="12.75"/>
  <cols>
    <col min="2" max="2" width="19" customWidth="1"/>
    <col min="3" max="3" width="57.5703125" bestFit="1" customWidth="1"/>
  </cols>
  <sheetData>
    <row r="1" spans="1:25" ht="21">
      <c r="A1" s="26" t="s">
        <v>36</v>
      </c>
    </row>
    <row r="3" spans="1:25">
      <c r="A3" s="29">
        <v>1</v>
      </c>
      <c r="B3" s="28" t="s">
        <v>38</v>
      </c>
    </row>
    <row r="4" spans="1:25">
      <c r="A4" s="29">
        <v>2</v>
      </c>
      <c r="B4" s="28" t="s">
        <v>81</v>
      </c>
    </row>
    <row r="5" spans="1:25">
      <c r="A5" s="30">
        <v>3</v>
      </c>
      <c r="B5" s="28" t="s">
        <v>83</v>
      </c>
    </row>
    <row r="6" spans="1:25">
      <c r="A6" s="30">
        <v>4</v>
      </c>
      <c r="B6" s="28" t="s">
        <v>39</v>
      </c>
    </row>
    <row r="7" spans="1:25">
      <c r="A7" s="30">
        <v>5</v>
      </c>
      <c r="B7" s="28" t="s">
        <v>41</v>
      </c>
    </row>
    <row r="8" spans="1:25">
      <c r="A8" s="30">
        <v>6</v>
      </c>
      <c r="B8" s="28" t="s">
        <v>84</v>
      </c>
    </row>
    <row r="9" spans="1:25">
      <c r="A9" s="30">
        <v>7</v>
      </c>
      <c r="B9" s="28" t="s">
        <v>85</v>
      </c>
    </row>
    <row r="10" spans="1:25">
      <c r="A10" s="30">
        <v>8</v>
      </c>
      <c r="B10" s="28" t="s">
        <v>88</v>
      </c>
    </row>
    <row r="12" spans="1:25" ht="21">
      <c r="A12" s="26" t="s">
        <v>53</v>
      </c>
    </row>
    <row r="13" spans="1:25" ht="13.5" customHeight="1">
      <c r="A13" s="26"/>
    </row>
    <row r="14" spans="1:25" s="14" customFormat="1" ht="16.5">
      <c r="A14" s="27"/>
      <c r="B14" s="41" t="s">
        <v>21</v>
      </c>
      <c r="C14" s="39" t="s">
        <v>58</v>
      </c>
      <c r="W14" s="13"/>
      <c r="X14" s="13"/>
      <c r="Y14" s="13"/>
    </row>
    <row r="15" spans="1:25">
      <c r="B15" s="53" t="s">
        <v>33</v>
      </c>
      <c r="C15" s="54" t="s">
        <v>42</v>
      </c>
    </row>
    <row r="16" spans="1:25">
      <c r="B16" s="42" t="s">
        <v>30</v>
      </c>
      <c r="C16" s="39" t="s">
        <v>48</v>
      </c>
    </row>
    <row r="17" spans="2:3" ht="25.5">
      <c r="B17" s="55" t="s">
        <v>44</v>
      </c>
      <c r="C17" s="56" t="s">
        <v>62</v>
      </c>
    </row>
    <row r="18" spans="2:3">
      <c r="B18" s="41" t="s">
        <v>22</v>
      </c>
      <c r="C18" s="40" t="s">
        <v>43</v>
      </c>
    </row>
    <row r="19" spans="2:3">
      <c r="B19" s="55" t="s">
        <v>82</v>
      </c>
      <c r="C19" s="57" t="s">
        <v>45</v>
      </c>
    </row>
    <row r="20" spans="2:3">
      <c r="B20" s="43" t="s">
        <v>23</v>
      </c>
      <c r="C20" s="40" t="s">
        <v>46</v>
      </c>
    </row>
    <row r="21" spans="2:3">
      <c r="B21" s="58" t="s">
        <v>24</v>
      </c>
      <c r="C21" s="57" t="s">
        <v>47</v>
      </c>
    </row>
    <row r="22" spans="2:3">
      <c r="B22" s="42" t="s">
        <v>52</v>
      </c>
      <c r="C22" s="40" t="s">
        <v>59</v>
      </c>
    </row>
    <row r="23" spans="2:3">
      <c r="B23" s="58" t="s">
        <v>50</v>
      </c>
      <c r="C23" s="54" t="s">
        <v>60</v>
      </c>
    </row>
    <row r="24" spans="2:3">
      <c r="B24" s="43" t="s">
        <v>51</v>
      </c>
      <c r="C24" s="39" t="s">
        <v>60</v>
      </c>
    </row>
    <row r="25" spans="2:3">
      <c r="B25" s="55" t="s">
        <v>40</v>
      </c>
      <c r="C25" s="54" t="s">
        <v>60</v>
      </c>
    </row>
    <row r="26" spans="2:3">
      <c r="B26" s="42" t="s">
        <v>31</v>
      </c>
      <c r="C26" s="39" t="s">
        <v>64</v>
      </c>
    </row>
    <row r="27" spans="2:3">
      <c r="B27" s="55" t="s">
        <v>32</v>
      </c>
      <c r="C27" s="54" t="s">
        <v>65</v>
      </c>
    </row>
    <row r="28" spans="2:3">
      <c r="B28" s="44" t="s">
        <v>25</v>
      </c>
      <c r="C28" s="39" t="s">
        <v>61</v>
      </c>
    </row>
    <row r="29" spans="2:3">
      <c r="B29" s="58" t="s">
        <v>26</v>
      </c>
      <c r="C29" s="54" t="s">
        <v>60</v>
      </c>
    </row>
    <row r="30" spans="2:3">
      <c r="B30" s="44" t="s">
        <v>27</v>
      </c>
      <c r="C30" s="39" t="s">
        <v>60</v>
      </c>
    </row>
    <row r="31" spans="2:3">
      <c r="B31" s="59" t="s">
        <v>63</v>
      </c>
      <c r="C31" s="54" t="s">
        <v>66</v>
      </c>
    </row>
    <row r="32" spans="2:3">
      <c r="B32" s="44" t="s">
        <v>17</v>
      </c>
      <c r="C32" s="39" t="s">
        <v>67</v>
      </c>
    </row>
    <row r="33" spans="2:3">
      <c r="B33" s="59" t="s">
        <v>28</v>
      </c>
      <c r="C33" s="54" t="s">
        <v>68</v>
      </c>
    </row>
    <row r="34" spans="2:3">
      <c r="B34" s="44" t="s">
        <v>29</v>
      </c>
      <c r="C34" s="39" t="s">
        <v>60</v>
      </c>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34"/>
  </sheetPr>
  <dimension ref="B1:H17"/>
  <sheetViews>
    <sheetView workbookViewId="0">
      <selection activeCell="F32" sqref="F32"/>
    </sheetView>
  </sheetViews>
  <sheetFormatPr defaultRowHeight="12.75"/>
  <cols>
    <col min="1" max="1" width="2.140625" customWidth="1"/>
    <col min="2" max="2" width="6.5703125" customWidth="1"/>
    <col min="3" max="3" width="16.140625" style="35" customWidth="1"/>
    <col min="4" max="4" width="14.140625" customWidth="1"/>
    <col min="5" max="5" width="13.5703125" customWidth="1"/>
    <col min="7" max="7" width="23.140625" customWidth="1"/>
    <col min="10" max="10" width="17.28515625" customWidth="1"/>
    <col min="12" max="12" width="16.5703125" bestFit="1" customWidth="1"/>
    <col min="13" max="13" width="14" bestFit="1" customWidth="1"/>
  </cols>
  <sheetData>
    <row r="1" spans="2:8" ht="18.75">
      <c r="B1" s="67" t="s">
        <v>95</v>
      </c>
      <c r="C1" s="67"/>
      <c r="D1" s="67"/>
      <c r="E1" s="67"/>
      <c r="F1" s="67"/>
      <c r="G1" s="67"/>
      <c r="H1" s="67"/>
    </row>
    <row r="2" spans="2:8" ht="15">
      <c r="C2" s="60" t="s">
        <v>74</v>
      </c>
    </row>
    <row r="3" spans="2:8" ht="15">
      <c r="C3" s="60" t="s">
        <v>75</v>
      </c>
    </row>
    <row r="4" spans="2:8" ht="15">
      <c r="C4" s="60" t="s">
        <v>76</v>
      </c>
    </row>
    <row r="5" spans="2:8" ht="15">
      <c r="C5" s="60" t="s">
        <v>77</v>
      </c>
    </row>
    <row r="6" spans="2:8" ht="13.5" thickBot="1">
      <c r="C6" s="37"/>
      <c r="D6" s="36"/>
      <c r="E6" s="36"/>
      <c r="F6" s="36"/>
      <c r="G6" s="36"/>
      <c r="H6" s="36"/>
    </row>
    <row r="7" spans="2:8" ht="16.5">
      <c r="C7" s="73" t="s">
        <v>80</v>
      </c>
      <c r="D7" s="71" t="s">
        <v>69</v>
      </c>
      <c r="E7" s="72"/>
    </row>
    <row r="8" spans="2:8" ht="13.5" thickBot="1">
      <c r="C8" s="74"/>
      <c r="D8" s="47" t="s">
        <v>73</v>
      </c>
      <c r="E8" s="48" t="s">
        <v>70</v>
      </c>
    </row>
    <row r="9" spans="2:8" ht="19.5" customHeight="1" thickTop="1">
      <c r="B9" s="69"/>
      <c r="C9" s="45" t="s">
        <v>49</v>
      </c>
      <c r="D9" s="49" t="s">
        <v>72</v>
      </c>
      <c r="E9" s="50">
        <v>96</v>
      </c>
    </row>
    <row r="10" spans="2:8" ht="21" customHeight="1" thickBot="1">
      <c r="B10" s="70"/>
      <c r="C10" s="46" t="s">
        <v>71</v>
      </c>
      <c r="D10" s="51">
        <v>36</v>
      </c>
      <c r="E10" s="52">
        <v>46</v>
      </c>
    </row>
    <row r="11" spans="2:8">
      <c r="C11" s="75" t="s">
        <v>78</v>
      </c>
      <c r="D11" s="75"/>
      <c r="E11" s="75"/>
    </row>
    <row r="13" spans="2:8" ht="19.5">
      <c r="B13" s="66" t="s">
        <v>79</v>
      </c>
      <c r="C13" s="66"/>
      <c r="D13" s="66"/>
      <c r="E13" s="66"/>
      <c r="F13" s="66"/>
      <c r="G13" s="66"/>
      <c r="H13" s="66"/>
    </row>
    <row r="14" spans="2:8">
      <c r="C14" s="68" t="s">
        <v>87</v>
      </c>
      <c r="D14" s="68"/>
      <c r="E14" s="68"/>
      <c r="F14" s="68"/>
      <c r="G14" s="68"/>
    </row>
    <row r="15" spans="2:8">
      <c r="C15" s="68"/>
      <c r="D15" s="68"/>
      <c r="E15" s="68"/>
      <c r="F15" s="68"/>
      <c r="G15" s="68"/>
    </row>
    <row r="16" spans="2:8" ht="19.5">
      <c r="B16" s="65" t="s">
        <v>96</v>
      </c>
      <c r="C16" s="66"/>
      <c r="D16" s="66"/>
      <c r="E16" s="66"/>
      <c r="F16" s="66"/>
      <c r="G16" s="66"/>
      <c r="H16" s="66"/>
    </row>
    <row r="17" spans="3:3" ht="15">
      <c r="C17" s="62" t="s">
        <v>97</v>
      </c>
    </row>
  </sheetData>
  <mergeCells count="8">
    <mergeCell ref="B16:H16"/>
    <mergeCell ref="B1:H1"/>
    <mergeCell ref="B13:H13"/>
    <mergeCell ref="C14:G15"/>
    <mergeCell ref="B9:B10"/>
    <mergeCell ref="D7:E7"/>
    <mergeCell ref="C7:C8"/>
    <mergeCell ref="C11:E11"/>
  </mergeCells>
  <phoneticPr fontId="0" type="noConversion"/>
  <pageMargins left="0.25" right="0.2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indexed="28"/>
  </sheetPr>
  <dimension ref="A1:G18"/>
  <sheetViews>
    <sheetView tabSelected="1" workbookViewId="0">
      <selection activeCell="C4" sqref="C4"/>
    </sheetView>
  </sheetViews>
  <sheetFormatPr defaultRowHeight="12.75"/>
  <cols>
    <col min="3" max="3" width="15.5703125" customWidth="1"/>
    <col min="4" max="4" width="9" bestFit="1" customWidth="1"/>
    <col min="5" max="5" width="3.28515625" customWidth="1"/>
  </cols>
  <sheetData>
    <row r="1" spans="1:7" ht="15">
      <c r="A1" s="32"/>
      <c r="B1" s="32"/>
      <c r="C1" s="32"/>
      <c r="D1" s="32"/>
      <c r="E1" s="32"/>
      <c r="F1" s="32"/>
    </row>
    <row r="2" spans="1:7" ht="15.75" thickBot="1">
      <c r="A2" s="32"/>
      <c r="B2" s="76" t="s">
        <v>54</v>
      </c>
      <c r="C2" s="76"/>
      <c r="D2" s="76"/>
      <c r="E2" s="76"/>
      <c r="F2" s="32"/>
    </row>
    <row r="3" spans="1:7" ht="15.75" thickTop="1">
      <c r="A3" s="32"/>
      <c r="B3" s="63"/>
      <c r="C3" s="63"/>
      <c r="D3" s="63"/>
      <c r="E3" s="63"/>
      <c r="F3" s="32"/>
    </row>
    <row r="4" spans="1:7" ht="15">
      <c r="A4" s="32"/>
      <c r="B4" s="64" t="s">
        <v>98</v>
      </c>
      <c r="C4" s="32"/>
      <c r="D4" s="33">
        <f>Payment!T3</f>
        <v>0</v>
      </c>
      <c r="E4" s="32"/>
      <c r="F4" s="32"/>
    </row>
    <row r="5" spans="1:7" ht="15">
      <c r="A5" s="32"/>
      <c r="B5" s="78" t="s">
        <v>57</v>
      </c>
      <c r="C5" s="78"/>
      <c r="D5" s="33">
        <f>Payment!S3</f>
        <v>0</v>
      </c>
      <c r="E5" s="32"/>
      <c r="F5" s="32"/>
    </row>
    <row r="6" spans="1:7" ht="15">
      <c r="A6" s="32"/>
      <c r="B6" s="78" t="s">
        <v>55</v>
      </c>
      <c r="C6" s="78"/>
      <c r="D6" s="34">
        <f>COUNTA(Payment!B3:B15000)</f>
        <v>0</v>
      </c>
      <c r="E6" s="32"/>
      <c r="F6" s="32"/>
    </row>
    <row r="7" spans="1:7" ht="15">
      <c r="A7" s="32"/>
      <c r="B7" s="78" t="s">
        <v>56</v>
      </c>
      <c r="C7" s="78"/>
      <c r="D7" s="61">
        <f>SUM(Payment!O3:O15000)</f>
        <v>0</v>
      </c>
      <c r="E7" s="32"/>
      <c r="F7" s="32"/>
    </row>
    <row r="8" spans="1:7" ht="15">
      <c r="A8" s="32"/>
      <c r="B8" s="32"/>
      <c r="C8" s="32"/>
      <c r="D8" s="32"/>
      <c r="E8" s="32"/>
      <c r="F8" s="32"/>
    </row>
    <row r="9" spans="1:7" ht="15">
      <c r="A9" s="32"/>
      <c r="B9" s="32"/>
      <c r="C9" s="32"/>
      <c r="D9" s="32"/>
      <c r="E9" s="32"/>
      <c r="F9" s="32"/>
    </row>
    <row r="10" spans="1:7" ht="15">
      <c r="A10" s="32"/>
      <c r="B10" s="32"/>
      <c r="C10" s="32"/>
      <c r="D10" s="32"/>
      <c r="E10" s="32"/>
      <c r="F10" s="32"/>
    </row>
    <row r="11" spans="1:7">
      <c r="A11" s="77" t="s">
        <v>86</v>
      </c>
      <c r="B11" s="77"/>
      <c r="C11" s="77"/>
      <c r="D11" s="77"/>
      <c r="E11" s="77"/>
      <c r="F11" s="77"/>
    </row>
    <row r="12" spans="1:7" ht="15" customHeight="1">
      <c r="A12" s="77"/>
      <c r="B12" s="77"/>
      <c r="C12" s="77"/>
      <c r="D12" s="77"/>
      <c r="E12" s="77"/>
      <c r="F12" s="77"/>
    </row>
    <row r="16" spans="1:7">
      <c r="G16" s="38"/>
    </row>
    <row r="17" spans="7:7">
      <c r="G17" s="38"/>
    </row>
    <row r="18" spans="7:7">
      <c r="G18" s="38"/>
    </row>
  </sheetData>
  <mergeCells count="5">
    <mergeCell ref="B2:E2"/>
    <mergeCell ref="A11:F12"/>
    <mergeCell ref="B5:C5"/>
    <mergeCell ref="B6:C6"/>
    <mergeCell ref="B7:C7"/>
  </mergeCells>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Payment</vt:lpstr>
      <vt:lpstr>About Chatrel</vt:lpstr>
      <vt:lpstr>Instructions</vt:lpstr>
      <vt:lpstr>Chatrel Rate</vt:lpstr>
      <vt:lpstr>Summary</vt:lpstr>
      <vt:lpstr>Payment!Print_Titles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Paljor Office</dc:title>
  <dc:subject>Chatrel Date Capture</dc:subject>
  <dc:creator>Research &amp; Development</dc:creator>
  <cp:keywords>Chatrel</cp:keywords>
  <dc:description>Pay Chatrel, Bod Gyalo!</dc:description>
  <cp:lastModifiedBy>tibet bureau</cp:lastModifiedBy>
  <cp:lastPrinted>2010-10-27T10:32:06Z</cp:lastPrinted>
  <dcterms:created xsi:type="dcterms:W3CDTF">2009-07-20T10:30:27Z</dcterms:created>
  <dcterms:modified xsi:type="dcterms:W3CDTF">2010-10-27T10:35:49Z</dcterms:modified>
</cp:coreProperties>
</file>